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0730" windowHeight="9195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КК!$A$4:$O$835</definedName>
    <definedName name="table">[1]КЛ!#REF!</definedName>
    <definedName name="_xlnm.Print_Titles" localSheetId="0">КК!$3:$4</definedName>
  </definedNames>
  <calcPr calcId="162913" refMode="R1C1"/>
</workbook>
</file>

<file path=xl/calcChain.xml><?xml version="1.0" encoding="utf-8"?>
<calcChain xmlns="http://schemas.openxmlformats.org/spreadsheetml/2006/main">
  <c r="N18" i="1" l="1"/>
  <c r="N11" i="1" l="1"/>
  <c r="N12" i="1"/>
  <c r="N13" i="1"/>
  <c r="N14" i="1"/>
  <c r="N15" i="1"/>
  <c r="N16" i="1"/>
  <c r="N17" i="1"/>
  <c r="N7" i="1" l="1"/>
  <c r="N8" i="1"/>
  <c r="N9" i="1"/>
  <c r="N10" i="1"/>
  <c r="N6" i="1"/>
  <c r="N350" i="1" l="1"/>
  <c r="N343" i="1"/>
  <c r="N337" i="1"/>
  <c r="N321" i="1"/>
  <c r="N86" i="1"/>
  <c r="N353" i="1" l="1"/>
  <c r="N341" i="1"/>
  <c r="N333" i="1"/>
  <c r="N325" i="1"/>
  <c r="N316" i="1"/>
  <c r="N85" i="1"/>
  <c r="N351" i="1"/>
  <c r="N348" i="1"/>
  <c r="N349" i="1"/>
  <c r="N340" i="1"/>
  <c r="N332" i="1"/>
  <c r="N318" i="1"/>
  <c r="N83" i="1"/>
  <c r="N352" i="1" l="1"/>
  <c r="N508" i="1" l="1"/>
  <c r="N500" i="1"/>
  <c r="N485" i="1"/>
  <c r="N412" i="1" l="1"/>
  <c r="N404" i="1"/>
  <c r="N324" i="1"/>
  <c r="N276" i="1"/>
  <c r="N236" i="1"/>
  <c r="N220" i="1"/>
  <c r="N212" i="1"/>
  <c r="N172" i="1"/>
  <c r="N107" i="1"/>
  <c r="N99" i="1"/>
  <c r="N417" i="1" l="1"/>
  <c r="N280" i="1"/>
  <c r="N517" i="1"/>
  <c r="N649" i="1" l="1"/>
  <c r="N633" i="1"/>
  <c r="N549" i="1"/>
  <c r="N541" i="1"/>
  <c r="N532" i="1"/>
  <c r="N525" i="1"/>
  <c r="N516" i="1"/>
  <c r="N486" i="1"/>
  <c r="N437" i="1"/>
  <c r="N278" i="1"/>
  <c r="N101" i="1"/>
  <c r="N109" i="1"/>
  <c r="N173" i="1"/>
  <c r="N215" i="1"/>
  <c r="N223" i="1"/>
  <c r="N416" i="1"/>
  <c r="N408" i="1"/>
  <c r="N551" i="1"/>
  <c r="N501" i="1"/>
  <c r="N484" i="1"/>
  <c r="N328" i="1" l="1"/>
  <c r="N277" i="1"/>
  <c r="N240" i="1"/>
  <c r="N221" i="1"/>
  <c r="N213" i="1"/>
  <c r="N650" i="1"/>
  <c r="N608" i="1" l="1"/>
  <c r="N609" i="1"/>
  <c r="N610" i="1"/>
  <c r="N592" i="1"/>
  <c r="N584" i="1"/>
  <c r="N540" i="1"/>
  <c r="N533" i="1"/>
  <c r="N524" i="1"/>
  <c r="N279" i="1"/>
  <c r="N281" i="1"/>
  <c r="N174" i="1" l="1"/>
  <c r="N111" i="1"/>
  <c r="N108" i="1"/>
  <c r="N110" i="1"/>
  <c r="N103" i="1"/>
  <c r="N102" i="1"/>
  <c r="N100" i="1"/>
  <c r="N773" i="1" l="1"/>
  <c r="N675" i="1"/>
  <c r="N618" i="1"/>
  <c r="N603" i="1"/>
  <c r="N268" i="1"/>
  <c r="N600" i="1" l="1"/>
  <c r="N619" i="1"/>
  <c r="N239" i="1"/>
  <c r="N270" i="1"/>
  <c r="N774" i="1"/>
  <c r="N674" i="1"/>
  <c r="N777" i="1" l="1"/>
  <c r="N776" i="1"/>
  <c r="N772" i="1"/>
  <c r="N775" i="1"/>
  <c r="N676" i="1"/>
  <c r="N672" i="1"/>
  <c r="N673" i="1"/>
  <c r="N604" i="1" l="1"/>
  <c r="N602" i="1"/>
  <c r="N601" i="1"/>
  <c r="N272" i="1" l="1"/>
  <c r="N269" i="1"/>
  <c r="N271" i="1"/>
  <c r="N241" i="1" l="1"/>
  <c r="N238" i="1"/>
  <c r="N237" i="1"/>
  <c r="N420" i="1" l="1"/>
  <c r="N578" i="1"/>
  <c r="N383" i="1"/>
  <c r="N375" i="1"/>
  <c r="N367" i="1"/>
  <c r="N359" i="1"/>
  <c r="N188" i="1"/>
  <c r="N180" i="1"/>
  <c r="N155" i="1"/>
  <c r="N139" i="1"/>
  <c r="N94" i="1"/>
  <c r="N78" i="1"/>
  <c r="N659" i="1"/>
  <c r="N643" i="1"/>
  <c r="N462" i="1"/>
  <c r="N454" i="1"/>
  <c r="N446" i="1"/>
  <c r="N414" i="1"/>
  <c r="N407" i="1"/>
  <c r="N382" i="1"/>
  <c r="N374" i="1"/>
  <c r="N366" i="1"/>
  <c r="N357" i="1"/>
  <c r="N199" i="1"/>
  <c r="N189" i="1"/>
  <c r="N184" i="1"/>
  <c r="N168" i="1"/>
  <c r="N158" i="1"/>
  <c r="N95" i="1"/>
  <c r="N79" i="1"/>
  <c r="N656" i="1"/>
  <c r="N640" i="1"/>
  <c r="N616" i="1"/>
  <c r="N384" i="1"/>
  <c r="N406" i="1"/>
  <c r="N198" i="1"/>
  <c r="N192" i="1"/>
  <c r="N183" i="1"/>
  <c r="N164" i="1"/>
  <c r="N156" i="1"/>
  <c r="N93" i="1"/>
  <c r="N77" i="1"/>
  <c r="N657" i="1"/>
  <c r="N641" i="1"/>
  <c r="N617" i="1"/>
  <c r="N577" i="1"/>
  <c r="N469" i="1"/>
  <c r="N460" i="1"/>
  <c r="N452" i="1"/>
  <c r="N445" i="1"/>
  <c r="N421" i="1"/>
  <c r="N415" i="1"/>
  <c r="N409" i="1"/>
  <c r="N381" i="1"/>
  <c r="N372" i="1"/>
  <c r="N364" i="1"/>
  <c r="N356" i="1"/>
  <c r="N196" i="1"/>
  <c r="N190" i="1"/>
  <c r="N181" i="1"/>
  <c r="N167" i="1"/>
  <c r="N157" i="1"/>
  <c r="N140" i="1"/>
  <c r="N92" i="1"/>
  <c r="N76" i="1"/>
  <c r="N160" i="1"/>
  <c r="N165" i="1"/>
  <c r="N658" i="1"/>
  <c r="N642" i="1"/>
  <c r="N620" i="1"/>
  <c r="N576" i="1"/>
  <c r="N468" i="1"/>
  <c r="N461" i="1"/>
  <c r="N453" i="1"/>
  <c r="N444" i="1"/>
  <c r="N413" i="1"/>
  <c r="N405" i="1"/>
  <c r="N380" i="1"/>
  <c r="N373" i="1"/>
  <c r="N365" i="1"/>
  <c r="N358" i="1"/>
  <c r="N197" i="1"/>
  <c r="N191" i="1"/>
  <c r="N182" i="1"/>
  <c r="N166" i="1"/>
  <c r="N159" i="1"/>
  <c r="N91" i="1"/>
  <c r="N75" i="1"/>
  <c r="N150" i="1"/>
  <c r="N149" i="1"/>
  <c r="N148" i="1"/>
  <c r="N147" i="1"/>
  <c r="N666" i="1" l="1"/>
  <c r="N667" i="1" l="1"/>
  <c r="N634" i="1"/>
  <c r="N813" i="1" l="1"/>
  <c r="N812" i="1"/>
  <c r="N811" i="1"/>
  <c r="N810" i="1"/>
  <c r="N809" i="1"/>
  <c r="N807" i="1"/>
  <c r="N806" i="1"/>
  <c r="N805" i="1"/>
  <c r="N804" i="1"/>
  <c r="N803" i="1"/>
  <c r="N802" i="1"/>
  <c r="N801" i="1"/>
  <c r="N799" i="1"/>
  <c r="N798" i="1"/>
  <c r="N797" i="1"/>
  <c r="N796" i="1"/>
  <c r="N795" i="1"/>
  <c r="N794" i="1"/>
  <c r="N793" i="1"/>
  <c r="N791" i="1"/>
  <c r="N790" i="1"/>
  <c r="N789" i="1"/>
  <c r="N788" i="1"/>
  <c r="N786" i="1"/>
  <c r="N785" i="1"/>
  <c r="N784" i="1"/>
  <c r="N783" i="1"/>
  <c r="N782" i="1"/>
  <c r="N781" i="1"/>
  <c r="N780" i="1"/>
  <c r="N767" i="1"/>
  <c r="N766" i="1"/>
  <c r="N764" i="1"/>
  <c r="N765" i="1"/>
  <c r="N759" i="1"/>
  <c r="N758" i="1"/>
  <c r="N756" i="1"/>
  <c r="N757" i="1"/>
  <c r="N751" i="1"/>
  <c r="N752" i="1"/>
  <c r="N750" i="1"/>
  <c r="N745" i="1"/>
  <c r="N742" i="1"/>
  <c r="N744" i="1"/>
  <c r="N743" i="1"/>
  <c r="N740" i="1"/>
  <c r="N739" i="1"/>
  <c r="N738" i="1"/>
  <c r="N737" i="1"/>
  <c r="N736" i="1"/>
  <c r="N735" i="1"/>
  <c r="N730" i="1"/>
  <c r="N729" i="1"/>
  <c r="N727" i="1"/>
  <c r="N728" i="1"/>
  <c r="N722" i="1" l="1"/>
  <c r="N721" i="1"/>
  <c r="N719" i="1"/>
  <c r="N720" i="1"/>
  <c r="N714" i="1"/>
  <c r="N712" i="1"/>
  <c r="N713" i="1"/>
  <c r="N711" i="1"/>
  <c r="N703" i="1" l="1"/>
  <c r="N702" i="1"/>
  <c r="N701" i="1"/>
  <c r="N700" i="1"/>
  <c r="N699" i="1"/>
  <c r="N694" i="1"/>
  <c r="N693" i="1"/>
  <c r="N625" i="1"/>
  <c r="N624" i="1"/>
  <c r="N632" i="1" l="1"/>
  <c r="N635" i="1"/>
  <c r="N664" i="1"/>
  <c r="N665" i="1"/>
  <c r="N342" i="1"/>
  <c r="N344" i="1"/>
  <c r="N345" i="1"/>
  <c r="N346" i="1"/>
  <c r="N334" i="1"/>
  <c r="N336" i="1"/>
  <c r="N335" i="1"/>
  <c r="N326" i="1"/>
  <c r="N329" i="1"/>
  <c r="N327" i="1"/>
  <c r="N285" i="1"/>
  <c r="N286" i="1"/>
  <c r="N284" i="1"/>
  <c r="N206" i="1" l="1"/>
  <c r="N204" i="1"/>
  <c r="N205" i="1"/>
  <c r="N246" i="1"/>
  <c r="N245" i="1"/>
  <c r="N244" i="1"/>
  <c r="N230" i="1"/>
  <c r="N228" i="1"/>
  <c r="N229" i="1"/>
  <c r="N87" i="1"/>
  <c r="N84" i="1"/>
  <c r="N651" i="1" l="1"/>
  <c r="N648" i="1"/>
  <c r="N550" i="1"/>
  <c r="N548" i="1"/>
  <c r="N488" i="1"/>
  <c r="N487" i="1"/>
  <c r="N477" i="1"/>
  <c r="N476" i="1"/>
  <c r="N438" i="1"/>
  <c r="N436" i="1"/>
  <c r="N429" i="1"/>
  <c r="N428" i="1"/>
  <c r="N821" i="1" l="1"/>
  <c r="N820" i="1"/>
  <c r="N819" i="1"/>
  <c r="N818" i="1"/>
  <c r="N817" i="1"/>
  <c r="N816" i="1"/>
  <c r="N815" i="1"/>
  <c r="N709" i="1"/>
  <c r="N708" i="1"/>
  <c r="N707" i="1"/>
  <c r="N706" i="1"/>
  <c r="N705" i="1"/>
  <c r="N691" i="1"/>
  <c r="N690" i="1"/>
  <c r="N689" i="1"/>
  <c r="N688" i="1"/>
  <c r="N574" i="1"/>
  <c r="N573" i="1"/>
  <c r="N572" i="1"/>
  <c r="N571" i="1"/>
  <c r="N569" i="1"/>
  <c r="N568" i="1"/>
  <c r="N567" i="1"/>
  <c r="N566" i="1"/>
  <c r="N564" i="1"/>
  <c r="N563" i="1"/>
  <c r="N562" i="1"/>
  <c r="N561" i="1"/>
  <c r="N559" i="1"/>
  <c r="N558" i="1"/>
  <c r="N557" i="1"/>
  <c r="N556" i="1"/>
  <c r="N225" i="1"/>
  <c r="N224" i="1"/>
  <c r="N222" i="1"/>
  <c r="N216" i="1"/>
  <c r="N217" i="1"/>
  <c r="N214" i="1"/>
  <c r="N682" i="1" l="1"/>
  <c r="N681" i="1"/>
  <c r="N680" i="1"/>
  <c r="N510" i="1"/>
  <c r="N509" i="1"/>
  <c r="N504" i="1"/>
  <c r="N503" i="1"/>
  <c r="N502" i="1"/>
  <c r="N494" i="1"/>
  <c r="N493" i="1"/>
  <c r="N492" i="1"/>
  <c r="N396" i="1"/>
  <c r="N391" i="1"/>
  <c r="N390" i="1"/>
  <c r="N389" i="1"/>
  <c r="N388" i="1"/>
  <c r="N319" i="1"/>
  <c r="N320" i="1"/>
  <c r="N317" i="1"/>
  <c r="N311" i="1"/>
  <c r="N310" i="1"/>
  <c r="N309" i="1"/>
  <c r="N308" i="1"/>
  <c r="N301" i="1"/>
  <c r="N302" i="1"/>
  <c r="N300" i="1"/>
  <c r="N295" i="1"/>
  <c r="N294" i="1"/>
  <c r="N293" i="1"/>
  <c r="N292" i="1"/>
  <c r="N262" i="1"/>
  <c r="N261" i="1"/>
  <c r="N260" i="1"/>
  <c r="N254" i="1"/>
  <c r="N253" i="1"/>
  <c r="N252" i="1"/>
  <c r="N132" i="1"/>
  <c r="N131" i="1"/>
  <c r="N124" i="1"/>
  <c r="N123" i="1"/>
  <c r="N116" i="1"/>
  <c r="N115" i="1"/>
</calcChain>
</file>

<file path=xl/sharedStrings.xml><?xml version="1.0" encoding="utf-8"?>
<sst xmlns="http://schemas.openxmlformats.org/spreadsheetml/2006/main" count="256" uniqueCount="33">
  <si>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</si>
  <si>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</si>
  <si>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</si>
  <si>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</si>
  <si>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</si>
  <si>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</si>
  <si>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</si>
  <si>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</si>
  <si>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</si>
  <si>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</si>
  <si>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</si>
  <si>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</si>
  <si>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</si>
  <si>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</si>
  <si>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</si>
  <si>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</si>
  <si>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</si>
  <si>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</si>
  <si>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</si>
  <si>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</si>
  <si>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</si>
  <si>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</si>
  <si>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</si>
  <si>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</si>
  <si>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</si>
  <si>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</si>
  <si>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Олива трансмісійна Toyota ATF WS 4 л (08886-02305)</t>
  </si>
  <si>
    <t>Масло моторне SHELL Helix Ultra 5W-30</t>
  </si>
  <si>
    <t>Масло гідравлічне 46</t>
  </si>
  <si>
    <t>Масло моторне SHELL Rimula R5 LE 10W-30</t>
  </si>
  <si>
    <t>Масло двохтактне для бензопили 1 л</t>
  </si>
  <si>
    <t>шт</t>
  </si>
  <si>
    <t>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</si>
</sst>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_-* #,##0.00_-;\-* #,##0.00_-;_-* &quot;-&quot;??_-;_-@_-"/>
    <numFmt numFmtId="165" formatCode="#,##0.00&quot;р.&quot;;\-#,##0.00&quot;р.&quot;"/>
    <numFmt numFmtId="166" formatCode="_-* #,##0.00_р_._-;\-* #,##0.00_р_._-;_-* &quot;-&quot;??_р_.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6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6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4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5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166" fontId="154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5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2" fontId="4" fillId="0" borderId="1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5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F12" sqref="F12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21.75" customHeight="1">
      <c r="A6" s="28">
        <v>1</v>
      </c>
      <c r="B6" s="29">
        <v>1404097</v>
      </c>
      <c r="C6" s="30" t="s">
        <v>26</v>
      </c>
      <c r="D6" s="31" t="s">
        <v>31</v>
      </c>
      <c r="E6" s="30">
        <v>1</v>
      </c>
      <c r="F6" s="32"/>
      <c r="G6" s="29"/>
      <c r="H6" s="31"/>
      <c r="I6" s="29"/>
      <c r="J6" s="33"/>
      <c r="K6" s="29"/>
      <c r="L6" s="31"/>
      <c r="M6" s="31" t="s">
        <v>12</v>
      </c>
      <c r="N6" s="43">
        <f>E6</f>
        <v>1</v>
      </c>
      <c r="O6" s="30"/>
    </row>
    <row r="7" spans="1:15" ht="21" customHeight="1">
      <c r="A7" s="4">
        <v>2</v>
      </c>
      <c r="B7" s="4">
        <v>1404083</v>
      </c>
      <c r="C7" s="1" t="s">
        <v>27</v>
      </c>
      <c r="D7" s="2" t="s">
        <v>32</v>
      </c>
      <c r="E7" s="1">
        <v>15</v>
      </c>
      <c r="F7" s="3"/>
      <c r="G7" s="4"/>
      <c r="H7" s="2"/>
      <c r="I7" s="4"/>
      <c r="J7" s="4"/>
      <c r="K7" s="4"/>
      <c r="L7" s="2"/>
      <c r="M7" s="2"/>
      <c r="N7" s="42">
        <f t="shared" ref="N7:N18" si="0">E7</f>
        <v>15</v>
      </c>
      <c r="O7" s="1"/>
    </row>
    <row r="8" spans="1:15" ht="21" customHeight="1">
      <c r="A8" s="4">
        <v>3</v>
      </c>
      <c r="B8" s="4">
        <v>1404066</v>
      </c>
      <c r="C8" s="1" t="s">
        <v>28</v>
      </c>
      <c r="D8" s="2" t="s">
        <v>32</v>
      </c>
      <c r="E8" s="1">
        <v>300</v>
      </c>
      <c r="F8" s="3"/>
      <c r="G8" s="4"/>
      <c r="H8" s="2"/>
      <c r="I8" s="4"/>
      <c r="J8" s="22"/>
      <c r="K8" s="4"/>
      <c r="L8" s="2"/>
      <c r="M8" s="2"/>
      <c r="N8" s="42">
        <f t="shared" si="0"/>
        <v>300</v>
      </c>
      <c r="O8" s="1"/>
    </row>
    <row r="9" spans="1:15" ht="21" customHeight="1">
      <c r="A9" s="4">
        <v>4</v>
      </c>
      <c r="B9" s="4">
        <v>1404099</v>
      </c>
      <c r="C9" s="1" t="s">
        <v>29</v>
      </c>
      <c r="D9" s="2" t="s">
        <v>32</v>
      </c>
      <c r="E9" s="1">
        <v>80</v>
      </c>
      <c r="F9" s="3"/>
      <c r="G9" s="4"/>
      <c r="H9" s="2"/>
      <c r="I9" s="4"/>
      <c r="J9" s="22"/>
      <c r="K9" s="4"/>
      <c r="L9" s="2"/>
      <c r="M9" s="2"/>
      <c r="N9" s="42">
        <f t="shared" si="0"/>
        <v>80</v>
      </c>
      <c r="O9" s="1"/>
    </row>
    <row r="10" spans="1:15" ht="21" customHeight="1">
      <c r="A10" s="4">
        <v>5</v>
      </c>
      <c r="B10" s="4">
        <v>1404030</v>
      </c>
      <c r="C10" s="1" t="s">
        <v>30</v>
      </c>
      <c r="D10" s="2" t="s">
        <v>31</v>
      </c>
      <c r="E10" s="1">
        <v>7</v>
      </c>
      <c r="F10" s="3"/>
      <c r="G10" s="4"/>
      <c r="H10" s="2"/>
      <c r="I10" s="4"/>
      <c r="J10" s="4"/>
      <c r="K10" s="4"/>
      <c r="L10" s="2"/>
      <c r="M10" s="2"/>
      <c r="N10" s="42">
        <f t="shared" si="0"/>
        <v>7</v>
      </c>
      <c r="O10" s="1"/>
    </row>
    <row r="11" spans="1:15" ht="42" customHeight="1">
      <c r="A11" s="8"/>
      <c r="B11" s="4"/>
      <c r="C11" s="1"/>
      <c r="D11" s="2"/>
      <c r="E11" s="1"/>
      <c r="F11" s="3"/>
      <c r="G11" s="4"/>
      <c r="H11" s="2"/>
      <c r="I11" s="4"/>
      <c r="J11" s="22"/>
      <c r="K11" s="4"/>
      <c r="L11" s="2"/>
      <c r="M11" s="2" t="s">
        <v>12</v>
      </c>
      <c r="N11" s="42">
        <f t="shared" si="0"/>
        <v>0</v>
      </c>
      <c r="O11" s="1"/>
    </row>
    <row r="12" spans="1:15" ht="21" customHeight="1">
      <c r="A12" s="8"/>
      <c r="B12" s="4"/>
      <c r="C12" s="1"/>
      <c r="D12" s="2"/>
      <c r="E12" s="1"/>
      <c r="F12" s="3"/>
      <c r="G12" s="4"/>
      <c r="H12" s="2"/>
      <c r="I12" s="4"/>
      <c r="J12" s="22"/>
      <c r="K12" s="4"/>
      <c r="L12" s="2"/>
      <c r="M12" s="2"/>
      <c r="N12" s="42">
        <f t="shared" si="0"/>
        <v>0</v>
      </c>
      <c r="O12" s="1"/>
    </row>
    <row r="13" spans="1:15" ht="21" customHeight="1">
      <c r="A13" s="8"/>
      <c r="B13" s="4"/>
      <c r="C13" s="1"/>
      <c r="D13" s="2"/>
      <c r="E13" s="1"/>
      <c r="F13" s="3"/>
      <c r="G13" s="4"/>
      <c r="H13" s="2"/>
      <c r="I13" s="4"/>
      <c r="J13" s="4"/>
      <c r="K13" s="4"/>
      <c r="L13" s="2"/>
      <c r="M13" s="2"/>
      <c r="N13" s="42">
        <f t="shared" si="0"/>
        <v>0</v>
      </c>
      <c r="O13" s="1"/>
    </row>
    <row r="14" spans="1:15" ht="21" customHeight="1">
      <c r="A14" s="8"/>
      <c r="B14" s="4"/>
      <c r="C14" s="1"/>
      <c r="D14" s="2"/>
      <c r="E14" s="1"/>
      <c r="F14" s="3"/>
      <c r="G14" s="4"/>
      <c r="H14" s="2"/>
      <c r="I14" s="4"/>
      <c r="J14" s="22"/>
      <c r="K14" s="4"/>
      <c r="L14" s="2"/>
      <c r="M14" s="2" t="s">
        <v>12</v>
      </c>
      <c r="N14" s="42">
        <f t="shared" si="0"/>
        <v>0</v>
      </c>
      <c r="O14" s="1"/>
    </row>
    <row r="15" spans="1:15" ht="15" customHeight="1">
      <c r="A15" s="8"/>
      <c r="B15" s="4"/>
      <c r="C15" s="1"/>
      <c r="D15" s="2"/>
      <c r="E15" s="1"/>
      <c r="F15" s="3"/>
      <c r="G15" s="4"/>
      <c r="H15" s="2"/>
      <c r="I15" s="4"/>
      <c r="J15" s="22"/>
      <c r="K15" s="4"/>
      <c r="L15" s="2"/>
      <c r="M15" s="2"/>
      <c r="N15" s="42">
        <f t="shared" si="0"/>
        <v>0</v>
      </c>
      <c r="O15" s="1"/>
    </row>
    <row r="16" spans="1:15" ht="22.9" customHeight="1">
      <c r="A16" s="8"/>
      <c r="B16" s="4"/>
      <c r="C16" s="1"/>
      <c r="D16" s="2"/>
      <c r="E16" s="1"/>
      <c r="F16" s="3"/>
      <c r="G16" s="4"/>
      <c r="H16" s="2"/>
      <c r="I16" s="4"/>
      <c r="J16" s="22"/>
      <c r="K16" s="4"/>
      <c r="L16" s="2"/>
      <c r="M16" s="2"/>
      <c r="N16" s="42">
        <f t="shared" si="0"/>
        <v>0</v>
      </c>
      <c r="O16" s="1"/>
    </row>
    <row r="17" spans="1:15" ht="22.9" customHeight="1">
      <c r="A17" s="8"/>
      <c r="B17" s="4"/>
      <c r="C17" s="1"/>
      <c r="D17" s="2"/>
      <c r="E17" s="1"/>
      <c r="F17" s="3"/>
      <c r="G17" s="4"/>
      <c r="H17" s="2"/>
      <c r="I17" s="4"/>
      <c r="J17" s="22"/>
      <c r="K17" s="4"/>
      <c r="L17" s="2"/>
      <c r="M17" s="2"/>
      <c r="N17" s="42">
        <f t="shared" si="0"/>
        <v>0</v>
      </c>
      <c r="O17" s="1"/>
    </row>
    <row r="18" spans="1:15" ht="24.75" customHeigh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/>
      <c r="N18" s="42">
        <f t="shared" si="0"/>
        <v>0</v>
      </c>
      <c r="O18" s="1"/>
    </row>
    <row r="19" spans="1:15" ht="42" customHeigh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 t="s">
        <v>12</v>
      </c>
      <c r="N19" s="4"/>
      <c r="O19" s="1"/>
    </row>
    <row r="20" spans="1:15" ht="21" customHeigh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4"/>
      <c r="O20" s="1"/>
    </row>
    <row r="21" spans="1:15" ht="21" customHeight="1">
      <c r="A21" s="8"/>
      <c r="B21" s="4"/>
      <c r="C21" s="1"/>
      <c r="D21" s="2"/>
      <c r="E21" s="4"/>
      <c r="F21" s="3"/>
      <c r="G21" s="4"/>
      <c r="H21" s="2"/>
      <c r="I21" s="4"/>
      <c r="J21" s="4"/>
      <c r="K21" s="4"/>
      <c r="L21" s="2"/>
      <c r="M21" s="2"/>
      <c r="N21" s="4"/>
      <c r="O21" s="1"/>
    </row>
    <row r="22" spans="1:15" ht="21" customHeigh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 t="s">
        <v>12</v>
      </c>
      <c r="N22" s="4"/>
      <c r="O22" s="1"/>
    </row>
    <row r="23" spans="1:15" ht="15" customHeigh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/>
      <c r="N23" s="4"/>
      <c r="O23" s="1"/>
    </row>
    <row r="24" spans="1:15" ht="15" customHeigh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4"/>
      <c r="O24" s="1"/>
    </row>
    <row r="25" spans="1:15" ht="15" customHeight="1">
      <c r="A25" s="8"/>
      <c r="B25" s="4"/>
      <c r="C25" s="1"/>
      <c r="D25" s="2"/>
      <c r="E25" s="4"/>
      <c r="F25" s="3"/>
      <c r="G25" s="4"/>
      <c r="H25" s="2"/>
      <c r="I25" s="4"/>
      <c r="J25" s="22"/>
      <c r="K25" s="4"/>
      <c r="L25" s="2"/>
      <c r="M25" s="2"/>
      <c r="N25" s="4"/>
      <c r="O25" s="1"/>
    </row>
    <row r="26" spans="1:15" ht="15" customHeigh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/>
      <c r="N26" s="4"/>
      <c r="O26" s="1"/>
    </row>
    <row r="27" spans="1:15" ht="42" customHeigh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 t="s">
        <v>12</v>
      </c>
      <c r="N27" s="4"/>
      <c r="O27" s="1"/>
    </row>
    <row r="28" spans="1:15" ht="21" customHeigh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4"/>
      <c r="O28" s="1"/>
    </row>
    <row r="29" spans="1:15" ht="21" customHeight="1">
      <c r="A29" s="8"/>
      <c r="B29" s="4"/>
      <c r="C29" s="1"/>
      <c r="D29" s="2"/>
      <c r="E29" s="4"/>
      <c r="F29" s="3"/>
      <c r="G29" s="4"/>
      <c r="H29" s="2"/>
      <c r="I29" s="4"/>
      <c r="J29" s="4"/>
      <c r="K29" s="4"/>
      <c r="L29" s="2"/>
      <c r="M29" s="2"/>
      <c r="N29" s="4"/>
      <c r="O29" s="1"/>
    </row>
    <row r="30" spans="1:15" ht="21" customHeigh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 t="s">
        <v>12</v>
      </c>
      <c r="N30" s="4"/>
      <c r="O30" s="1"/>
    </row>
    <row r="31" spans="1:15" ht="15" customHeigh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/>
      <c r="N31" s="4"/>
      <c r="O31" s="1"/>
    </row>
    <row r="32" spans="1:15" ht="15" customHeigh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4"/>
      <c r="O32" s="1"/>
    </row>
    <row r="33" spans="1:15" ht="15" customHeight="1">
      <c r="A33" s="8"/>
      <c r="B33" s="4"/>
      <c r="C33" s="1"/>
      <c r="D33" s="2"/>
      <c r="E33" s="4"/>
      <c r="F33" s="3"/>
      <c r="G33" s="4"/>
      <c r="H33" s="2"/>
      <c r="I33" s="4"/>
      <c r="J33" s="22"/>
      <c r="K33" s="4"/>
      <c r="L33" s="2"/>
      <c r="M33" s="2"/>
      <c r="N33" s="4"/>
      <c r="O33" s="1"/>
    </row>
    <row r="34" spans="1:15" ht="15" customHeigh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/>
      <c r="N34" s="4"/>
      <c r="O34" s="1"/>
    </row>
    <row r="35" spans="1:15" ht="42" customHeigh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 t="s">
        <v>12</v>
      </c>
      <c r="N35" s="4"/>
      <c r="O35" s="1"/>
    </row>
    <row r="36" spans="1:15" ht="21" customHeigh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4"/>
      <c r="O36" s="1"/>
    </row>
    <row r="37" spans="1:15" ht="21" customHeight="1">
      <c r="A37" s="8"/>
      <c r="B37" s="4"/>
      <c r="C37" s="1"/>
      <c r="D37" s="2"/>
      <c r="E37" s="4"/>
      <c r="F37" s="3"/>
      <c r="G37" s="4"/>
      <c r="H37" s="2"/>
      <c r="I37" s="4"/>
      <c r="J37" s="4"/>
      <c r="K37" s="4"/>
      <c r="L37" s="2"/>
      <c r="M37" s="2"/>
      <c r="N37" s="4"/>
      <c r="O37" s="1"/>
    </row>
    <row r="38" spans="1:15" ht="21" customHeigh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 t="s">
        <v>12</v>
      </c>
      <c r="N38" s="4"/>
      <c r="O38" s="1"/>
    </row>
    <row r="39" spans="1:15" ht="15" customHeigh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4"/>
      <c r="O39" s="1"/>
    </row>
    <row r="40" spans="1:15" ht="1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/>
      <c r="N40" s="4"/>
      <c r="O40" s="1"/>
    </row>
    <row r="41" spans="1:15" ht="15" customHeigh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/>
      <c r="N41" s="4"/>
      <c r="O41" s="1"/>
    </row>
    <row r="42" spans="1:15" ht="15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/>
      <c r="N42" s="4"/>
      <c r="O42" s="1"/>
    </row>
    <row r="43" spans="1:15" ht="31.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4"/>
      <c r="O43" s="1"/>
    </row>
    <row r="44" spans="1:15" ht="31.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 t="s">
        <v>12</v>
      </c>
      <c r="N44" s="4"/>
      <c r="O44" s="1"/>
    </row>
    <row r="45" spans="1:15" ht="21" customHeight="1">
      <c r="A45" s="8"/>
      <c r="B45" s="4"/>
      <c r="C45" s="1"/>
      <c r="D45" s="2"/>
      <c r="E45" s="4"/>
      <c r="F45" s="3"/>
      <c r="G45" s="4"/>
      <c r="H45" s="2"/>
      <c r="I45" s="4"/>
      <c r="J45" s="4"/>
      <c r="K45" s="4"/>
      <c r="L45" s="2"/>
      <c r="M45" s="2"/>
      <c r="N45" s="4"/>
      <c r="O45" s="1"/>
    </row>
    <row r="46" spans="1:15" ht="21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 t="s">
        <v>12</v>
      </c>
      <c r="N46" s="4"/>
      <c r="O46" s="1"/>
    </row>
    <row r="47" spans="1:15" ht="15" customHeigh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4"/>
      <c r="O47" s="1"/>
    </row>
    <row r="48" spans="1:15" ht="15" customHeigh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4"/>
      <c r="O48" s="1"/>
    </row>
    <row r="49" spans="1:15" ht="15" customHeigh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/>
      <c r="O49" s="1"/>
    </row>
    <row r="50" spans="1:15" ht="15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/>
      <c r="O50" s="1"/>
    </row>
    <row r="51" spans="1:15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4"/>
      <c r="O51" s="1"/>
    </row>
    <row r="52" spans="1:15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 t="s">
        <v>12</v>
      </c>
      <c r="N52" s="4"/>
      <c r="O52" s="1"/>
    </row>
    <row r="53" spans="1:15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4"/>
      <c r="O53" s="1"/>
    </row>
    <row r="54" spans="1:15" ht="21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4"/>
      <c r="O54" s="1"/>
    </row>
    <row r="55" spans="1:15" ht="22.5" customHeigh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4"/>
      <c r="O55" s="1"/>
    </row>
    <row r="56" spans="1:15" ht="20.25" customHeight="1">
      <c r="A56" s="8"/>
      <c r="B56" s="4"/>
      <c r="C56" s="1"/>
      <c r="D56" s="2"/>
      <c r="E56" s="4"/>
      <c r="F56" s="3"/>
      <c r="G56" s="4"/>
      <c r="H56" s="2"/>
      <c r="I56" s="4"/>
      <c r="J56" s="4"/>
      <c r="K56" s="4"/>
      <c r="L56" s="2"/>
      <c r="M56" s="2"/>
      <c r="N56" s="4"/>
      <c r="O56" s="1"/>
    </row>
    <row r="57" spans="1:15" ht="15" customHeigh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/>
      <c r="N57" s="4"/>
      <c r="O57" s="1"/>
    </row>
    <row r="58" spans="1:15" ht="15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/>
      <c r="O58" s="1"/>
    </row>
    <row r="59" spans="1:15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 t="s">
        <v>12</v>
      </c>
      <c r="N59" s="4"/>
      <c r="O59" s="1"/>
    </row>
    <row r="60" spans="1:15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4"/>
      <c r="O60" s="1"/>
    </row>
    <row r="61" spans="1:15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 t="s">
        <v>12</v>
      </c>
      <c r="N61" s="4"/>
      <c r="O61" s="1"/>
    </row>
    <row r="62" spans="1:15" ht="21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4"/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4"/>
      <c r="K63" s="4"/>
      <c r="L63" s="2"/>
      <c r="M63" s="2"/>
      <c r="N63" s="4"/>
      <c r="O63" s="1"/>
    </row>
    <row r="64" spans="1:15" ht="24.7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4"/>
      <c r="O64" s="1"/>
    </row>
    <row r="65" spans="1:15" ht="15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/>
      <c r="O65" s="1"/>
    </row>
    <row r="66" spans="1:15" ht="15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/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 t="s">
        <v>12</v>
      </c>
      <c r="N67" s="4"/>
      <c r="O67" s="1"/>
    </row>
    <row r="68" spans="1:15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 t="s">
        <v>12</v>
      </c>
      <c r="N68" s="4"/>
      <c r="O68" s="1"/>
    </row>
    <row r="69" spans="1:15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/>
      <c r="O69" s="1"/>
    </row>
    <row r="70" spans="1:15" ht="21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4"/>
      <c r="O70" s="1"/>
    </row>
    <row r="71" spans="1:15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4"/>
      <c r="O71" s="1"/>
    </row>
    <row r="72" spans="1:15" ht="21.75" customHeight="1">
      <c r="A72" s="8"/>
      <c r="B72" s="4"/>
      <c r="C72" s="1"/>
      <c r="D72" s="2"/>
      <c r="E72" s="4"/>
      <c r="F72" s="3"/>
      <c r="G72" s="4"/>
      <c r="H72" s="2"/>
      <c r="I72" s="4"/>
      <c r="J72" s="4"/>
      <c r="K72" s="4"/>
      <c r="L72" s="2"/>
      <c r="M72" s="2"/>
      <c r="N72" s="4"/>
      <c r="O72" s="1"/>
    </row>
    <row r="73" spans="1:15" ht="15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35"/>
      <c r="O73" s="1"/>
    </row>
    <row r="74" spans="1:15" ht="15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35"/>
      <c r="O74" s="1"/>
    </row>
    <row r="75" spans="1:15" ht="42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 t="s">
        <v>12</v>
      </c>
      <c r="N76" s="4">
        <f>E76</f>
        <v>0</v>
      </c>
      <c r="O76" s="1"/>
    </row>
    <row r="77" spans="1:15" ht="21" customHeight="1">
      <c r="A77" s="8"/>
      <c r="B77" s="4"/>
      <c r="C77" s="1"/>
      <c r="D77" s="2"/>
      <c r="E77" s="4"/>
      <c r="F77" s="3"/>
      <c r="G77" s="4"/>
      <c r="H77" s="2"/>
      <c r="I77" s="4"/>
      <c r="J77" s="4"/>
      <c r="K77" s="4"/>
      <c r="L77" s="2"/>
      <c r="M77" s="2"/>
      <c r="N77" s="4">
        <f>E77</f>
        <v>0</v>
      </c>
      <c r="O77" s="1"/>
    </row>
    <row r="78" spans="1:15" ht="21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4">
        <f>E78</f>
        <v>0</v>
      </c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15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/>
      <c r="N81" s="35"/>
      <c r="O81" s="1"/>
    </row>
    <row r="82" spans="1:15" ht="15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35"/>
      <c r="O82" s="1"/>
    </row>
    <row r="83" spans="1:15" ht="42" customHeight="1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 t="s">
        <v>12</v>
      </c>
      <c r="N84" s="4">
        <f>E84</f>
        <v>0</v>
      </c>
      <c r="O84" s="1"/>
    </row>
    <row r="85" spans="1:15" ht="21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 t="s">
        <v>12</v>
      </c>
      <c r="N85" s="4">
        <f>E85</f>
        <v>0</v>
      </c>
      <c r="O85" s="1"/>
    </row>
    <row r="86" spans="1:15" ht="21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4">
        <f>E86</f>
        <v>0</v>
      </c>
      <c r="O86" s="1"/>
    </row>
    <row r="87" spans="1:15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4">
        <f>E87</f>
        <v>0</v>
      </c>
      <c r="O87" s="1"/>
    </row>
    <row r="88" spans="1:15">
      <c r="A88" s="8"/>
      <c r="B88" s="4"/>
      <c r="C88" s="1"/>
      <c r="D88" s="2"/>
      <c r="E88" s="4"/>
      <c r="F88" s="3"/>
      <c r="G88" s="4"/>
      <c r="H88" s="2"/>
      <c r="I88" s="4"/>
      <c r="J88" s="4"/>
      <c r="K88" s="4"/>
      <c r="L88" s="2"/>
      <c r="M88" s="2"/>
      <c r="N88" s="35"/>
      <c r="O88" s="1"/>
    </row>
    <row r="89" spans="1:15" ht="15" customHeight="1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35"/>
      <c r="O89" s="1"/>
    </row>
    <row r="90" spans="1:15" ht="15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35"/>
      <c r="O90" s="1"/>
    </row>
    <row r="91" spans="1:15" ht="42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 t="s">
        <v>12</v>
      </c>
      <c r="N92" s="4">
        <f>E92</f>
        <v>0</v>
      </c>
      <c r="O92" s="1"/>
    </row>
    <row r="93" spans="1:15" ht="21" customHeight="1">
      <c r="A93" s="8"/>
      <c r="B93" s="4"/>
      <c r="C93" s="1"/>
      <c r="D93" s="2"/>
      <c r="E93" s="4"/>
      <c r="F93" s="3"/>
      <c r="G93" s="4"/>
      <c r="H93" s="2"/>
      <c r="I93" s="4"/>
      <c r="J93" s="4"/>
      <c r="K93" s="4"/>
      <c r="L93" s="2"/>
      <c r="M93" s="2"/>
      <c r="N93" s="4">
        <f>E93</f>
        <v>0</v>
      </c>
      <c r="O93" s="1"/>
    </row>
    <row r="94" spans="1:15" ht="21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4">
        <f>E94</f>
        <v>0</v>
      </c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 ht="15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35"/>
      <c r="O97" s="1"/>
    </row>
    <row r="98" spans="1:15" ht="15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35"/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21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 t="s">
        <v>12</v>
      </c>
      <c r="N101" s="4">
        <f>E101</f>
        <v>0</v>
      </c>
      <c r="O101" s="1"/>
    </row>
    <row r="102" spans="1:15" ht="21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4">
        <f>E102</f>
        <v>0</v>
      </c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.75" customHeight="1">
      <c r="A104" s="8"/>
      <c r="B104" s="4"/>
      <c r="C104" s="1"/>
      <c r="D104" s="2"/>
      <c r="E104" s="4"/>
      <c r="F104" s="3"/>
      <c r="G104" s="4"/>
      <c r="H104" s="2"/>
      <c r="I104" s="4"/>
      <c r="J104" s="4"/>
      <c r="K104" s="4"/>
      <c r="L104" s="2"/>
      <c r="M104" s="2"/>
      <c r="N104" s="35"/>
      <c r="O104" s="1"/>
    </row>
    <row r="105" spans="1:15" ht="15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/>
      <c r="N105" s="35"/>
      <c r="O105" s="1"/>
    </row>
    <row r="106" spans="1:15" ht="15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35"/>
      <c r="O106" s="1"/>
    </row>
    <row r="107" spans="1:15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/>
      <c r="N108" s="4">
        <f>E108</f>
        <v>0</v>
      </c>
      <c r="O108" s="1"/>
    </row>
    <row r="109" spans="1:15" ht="21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 t="s">
        <v>12</v>
      </c>
      <c r="N109" s="4">
        <f>E109</f>
        <v>0</v>
      </c>
      <c r="O109" s="1"/>
    </row>
    <row r="110" spans="1:15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 t="s">
        <v>12</v>
      </c>
      <c r="N110" s="4">
        <f>E110</f>
        <v>0</v>
      </c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4">
        <f>E111</f>
        <v>0</v>
      </c>
      <c r="O111" s="1"/>
    </row>
    <row r="112" spans="1:15" ht="22.5" customHeight="1">
      <c r="A112" s="8"/>
      <c r="B112" s="4"/>
      <c r="C112" s="1"/>
      <c r="D112" s="2"/>
      <c r="E112" s="4"/>
      <c r="F112" s="3"/>
      <c r="G112" s="4"/>
      <c r="H112" s="2"/>
      <c r="I112" s="4"/>
      <c r="J112" s="4"/>
      <c r="K112" s="4"/>
      <c r="L112" s="2"/>
      <c r="M112" s="2"/>
      <c r="N112" s="35"/>
      <c r="O112" s="1"/>
    </row>
    <row r="113" spans="1:15" ht="15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/>
      <c r="N113" s="35"/>
      <c r="O113" s="1"/>
    </row>
    <row r="114" spans="1:15" ht="15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35"/>
      <c r="O114" s="1"/>
    </row>
    <row r="115" spans="1:15" ht="42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 t="s">
        <v>12</v>
      </c>
      <c r="N115" s="4">
        <f>E115</f>
        <v>0</v>
      </c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4">
        <f>E116</f>
        <v>0</v>
      </c>
      <c r="O116" s="1"/>
    </row>
    <row r="117" spans="1:15" ht="21" customHeight="1">
      <c r="A117" s="8"/>
      <c r="B117" s="4"/>
      <c r="C117" s="1"/>
      <c r="D117" s="2"/>
      <c r="E117" s="4"/>
      <c r="F117" s="3"/>
      <c r="G117" s="4"/>
      <c r="H117" s="2"/>
      <c r="I117" s="4"/>
      <c r="J117" s="4"/>
      <c r="K117" s="4"/>
      <c r="L117" s="2"/>
      <c r="M117" s="2"/>
      <c r="N117" s="35"/>
      <c r="O117" s="1"/>
    </row>
    <row r="118" spans="1:15" ht="21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 t="s">
        <v>12</v>
      </c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15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/>
      <c r="N121" s="35"/>
      <c r="O121" s="1"/>
    </row>
    <row r="122" spans="1:15" ht="15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35"/>
      <c r="O122" s="1"/>
    </row>
    <row r="123" spans="1:15" ht="42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 t="s">
        <v>12</v>
      </c>
      <c r="N123" s="4">
        <f>E123</f>
        <v>0</v>
      </c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4">
        <f>E124</f>
        <v>0</v>
      </c>
      <c r="O124" s="1"/>
    </row>
    <row r="125" spans="1:15" ht="21" customHeight="1">
      <c r="A125" s="8"/>
      <c r="B125" s="4"/>
      <c r="C125" s="1"/>
      <c r="D125" s="2"/>
      <c r="E125" s="4"/>
      <c r="F125" s="3"/>
      <c r="G125" s="4"/>
      <c r="H125" s="2"/>
      <c r="I125" s="4"/>
      <c r="J125" s="4"/>
      <c r="K125" s="4"/>
      <c r="L125" s="2"/>
      <c r="M125" s="2"/>
      <c r="N125" s="35"/>
      <c r="O125" s="1"/>
    </row>
    <row r="126" spans="1:15" ht="21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 t="s">
        <v>12</v>
      </c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1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35"/>
      <c r="O129" s="1"/>
    </row>
    <row r="130" spans="1:15" ht="1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/>
      <c r="N130" s="35"/>
      <c r="O130" s="1"/>
    </row>
    <row r="131" spans="1:15" ht="42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4">
        <f>E131</f>
        <v>0</v>
      </c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4">
        <f>E132</f>
        <v>0</v>
      </c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 t="s">
        <v>12</v>
      </c>
      <c r="N134" s="35"/>
      <c r="O134" s="1"/>
    </row>
    <row r="135" spans="1:15" ht="1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15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/>
      <c r="N137" s="35"/>
      <c r="O137" s="1"/>
    </row>
    <row r="138" spans="1:15" ht="15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31.5" customHeight="1">
      <c r="A139" s="8"/>
      <c r="B139" s="4"/>
      <c r="C139" s="1"/>
      <c r="D139" s="2"/>
      <c r="E139" s="4"/>
      <c r="F139" s="3"/>
      <c r="G139" s="4"/>
      <c r="H139" s="2"/>
      <c r="I139" s="4"/>
      <c r="J139" s="22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35"/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35"/>
      <c r="O145" s="1"/>
    </row>
    <row r="146" spans="1:15" ht="1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/>
      <c r="N146" s="35"/>
      <c r="O146" s="1"/>
    </row>
    <row r="147" spans="1:15" ht="31.5" customHeight="1">
      <c r="A147" s="8"/>
      <c r="B147" s="4"/>
      <c r="C147" s="1"/>
      <c r="D147" s="2"/>
      <c r="E147" s="4"/>
      <c r="F147" s="3"/>
      <c r="G147" s="4"/>
      <c r="H147" s="2"/>
      <c r="I147" s="4"/>
      <c r="J147" s="4"/>
      <c r="K147" s="4"/>
      <c r="L147" s="2"/>
      <c r="M147" s="2"/>
      <c r="N147" s="4">
        <f>E147</f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>E148</f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4">
        <f>E149</f>
        <v>0</v>
      </c>
      <c r="O149" s="1"/>
    </row>
    <row r="150" spans="1:15" ht="31.5" customHeight="1">
      <c r="A150" s="8"/>
      <c r="B150" s="4"/>
      <c r="C150" s="1"/>
      <c r="D150" s="2"/>
      <c r="E150" s="4"/>
      <c r="F150" s="3"/>
      <c r="G150" s="4"/>
      <c r="H150" s="2"/>
      <c r="I150" s="4"/>
      <c r="J150" s="22"/>
      <c r="K150" s="4"/>
      <c r="L150" s="2"/>
      <c r="M150" s="2" t="s">
        <v>12</v>
      </c>
      <c r="N150" s="4">
        <f>E150</f>
        <v>0</v>
      </c>
      <c r="O150" s="1"/>
    </row>
    <row r="151" spans="1:15" ht="42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 t="s">
        <v>12</v>
      </c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35"/>
      <c r="O152" s="1"/>
    </row>
    <row r="153" spans="1:15" ht="21" customHeight="1">
      <c r="A153" s="8"/>
      <c r="B153" s="4"/>
      <c r="C153" s="1"/>
      <c r="D153" s="2"/>
      <c r="E153" s="4"/>
      <c r="F153" s="3"/>
      <c r="G153" s="4"/>
      <c r="H153" s="2"/>
      <c r="I153" s="4"/>
      <c r="J153" s="4"/>
      <c r="K153" s="4"/>
      <c r="L153" s="2"/>
      <c r="M153" s="2"/>
      <c r="N153" s="35"/>
      <c r="O153" s="1"/>
    </row>
    <row r="154" spans="1:15" ht="15" customHeight="1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35"/>
      <c r="O154" s="1"/>
    </row>
    <row r="155" spans="1:15" ht="31.5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/>
      <c r="N155" s="4">
        <f t="shared" ref="N155:N160" si="1">E155</f>
        <v>0</v>
      </c>
      <c r="O155" s="1"/>
    </row>
    <row r="156" spans="1:15" ht="31.5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 t="shared" si="1"/>
        <v>0</v>
      </c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 t="shared" si="1"/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 t="s">
        <v>12</v>
      </c>
      <c r="N159" s="4">
        <f t="shared" si="1"/>
        <v>0</v>
      </c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 t="shared" si="1"/>
        <v>0</v>
      </c>
      <c r="O160" s="1"/>
    </row>
    <row r="161" spans="1:15" ht="21" customHeight="1">
      <c r="A161" s="8"/>
      <c r="B161" s="4"/>
      <c r="C161" s="1"/>
      <c r="D161" s="2"/>
      <c r="E161" s="4"/>
      <c r="F161" s="3"/>
      <c r="G161" s="4"/>
      <c r="H161" s="2"/>
      <c r="I161" s="4"/>
      <c r="J161" s="22"/>
      <c r="K161" s="4"/>
      <c r="L161" s="2"/>
      <c r="M161" s="2"/>
      <c r="N161" s="35"/>
      <c r="O161" s="1"/>
    </row>
    <row r="162" spans="1:15" ht="21" customHeight="1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/>
      <c r="N162" s="35"/>
      <c r="O162" s="1"/>
    </row>
    <row r="163" spans="1:15" ht="15" customHeight="1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/>
      <c r="N163" s="35"/>
      <c r="O163" s="1"/>
    </row>
    <row r="164" spans="1:15">
      <c r="A164" s="8"/>
      <c r="B164" s="4"/>
      <c r="C164" s="1"/>
      <c r="D164" s="2"/>
      <c r="E164" s="4"/>
      <c r="F164" s="3"/>
      <c r="G164" s="4"/>
      <c r="H164" s="2"/>
      <c r="I164" s="4"/>
      <c r="J164" s="4"/>
      <c r="K164" s="4"/>
      <c r="L164" s="2"/>
      <c r="M164" s="2"/>
      <c r="N164" s="4">
        <f>E164</f>
        <v>0</v>
      </c>
      <c r="O164" s="1"/>
    </row>
    <row r="165" spans="1:15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4">
        <f>E165</f>
        <v>0</v>
      </c>
      <c r="O165" s="1"/>
    </row>
    <row r="166" spans="1:15">
      <c r="A166" s="8"/>
      <c r="B166" s="4"/>
      <c r="C166" s="1"/>
      <c r="D166" s="2"/>
      <c r="E166" s="4"/>
      <c r="F166" s="3"/>
      <c r="G166" s="4"/>
      <c r="H166" s="2"/>
      <c r="I166" s="4"/>
      <c r="J166" s="22"/>
      <c r="K166" s="4"/>
      <c r="L166" s="2"/>
      <c r="M166" s="2" t="s">
        <v>12</v>
      </c>
      <c r="N166" s="4">
        <f>E166</f>
        <v>0</v>
      </c>
      <c r="O166" s="1"/>
    </row>
    <row r="167" spans="1:15">
      <c r="A167" s="8"/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4">
        <f>E167</f>
        <v>0</v>
      </c>
      <c r="O167" s="1"/>
    </row>
    <row r="168" spans="1:15" ht="42" customHeight="1">
      <c r="A168" s="8"/>
      <c r="B168" s="4"/>
      <c r="C168" s="1"/>
      <c r="D168" s="2"/>
      <c r="E168" s="4"/>
      <c r="F168" s="3"/>
      <c r="G168" s="4"/>
      <c r="H168" s="2"/>
      <c r="I168" s="4"/>
      <c r="J168" s="22"/>
      <c r="K168" s="4"/>
      <c r="L168" s="2"/>
      <c r="M168" s="2"/>
      <c r="N168" s="4">
        <f>E168</f>
        <v>0</v>
      </c>
      <c r="O168" s="1"/>
    </row>
    <row r="169" spans="1:15" ht="21" customHeight="1">
      <c r="A169" s="8"/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1" customHeight="1">
      <c r="A170" s="8"/>
      <c r="B170" s="4"/>
      <c r="C170" s="1"/>
      <c r="D170" s="2"/>
      <c r="E170" s="4"/>
      <c r="F170" s="3"/>
      <c r="G170" s="4"/>
      <c r="H170" s="2"/>
      <c r="I170" s="4"/>
      <c r="J170" s="4"/>
      <c r="K170" s="4"/>
      <c r="L170" s="2"/>
      <c r="M170" s="2"/>
      <c r="N170" s="35"/>
      <c r="O170" s="1"/>
    </row>
    <row r="171" spans="1:15" ht="15" customHeight="1">
      <c r="A171" s="8"/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4">
        <f>E172</f>
        <v>0</v>
      </c>
      <c r="O172" s="1"/>
    </row>
    <row r="173" spans="1:15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4">
        <f>E173</f>
        <v>0</v>
      </c>
      <c r="O173" s="1"/>
    </row>
    <row r="174" spans="1:15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>
      <c r="A176" s="8">
        <v>2</v>
      </c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21" customHeight="1">
      <c r="A177" s="8">
        <v>2</v>
      </c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35"/>
      <c r="O177" s="1"/>
    </row>
    <row r="178" spans="1:15" ht="21" customHeight="1">
      <c r="A178" s="8">
        <v>2</v>
      </c>
      <c r="B178" s="4"/>
      <c r="C178" s="1"/>
      <c r="D178" s="2"/>
      <c r="E178" s="4"/>
      <c r="F178" s="3"/>
      <c r="G178" s="4"/>
      <c r="H178" s="2"/>
      <c r="I178" s="4"/>
      <c r="J178" s="4"/>
      <c r="K178" s="4"/>
      <c r="L178" s="2"/>
      <c r="M178" s="2"/>
      <c r="N178" s="35"/>
      <c r="O178" s="1"/>
    </row>
    <row r="179" spans="1:15" ht="15" customHeight="1">
      <c r="A179" s="8">
        <v>2</v>
      </c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35"/>
      <c r="O179" s="1"/>
    </row>
    <row r="180" spans="1:15" ht="27.75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5.5" customHeight="1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>
      <c r="A182" s="8"/>
      <c r="B182" s="4"/>
      <c r="C182" s="1"/>
      <c r="D182" s="2"/>
      <c r="E182" s="4"/>
      <c r="F182" s="3"/>
      <c r="G182" s="4"/>
      <c r="H182" s="2"/>
      <c r="I182" s="4"/>
      <c r="J182" s="22"/>
      <c r="K182" s="4"/>
      <c r="L182" s="2"/>
      <c r="M182" s="2" t="s">
        <v>12</v>
      </c>
      <c r="N182" s="4">
        <f>E182</f>
        <v>0</v>
      </c>
      <c r="O182" s="1"/>
    </row>
    <row r="183" spans="1:15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4">
        <f>E183</f>
        <v>0</v>
      </c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1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1" customHeight="1">
      <c r="A186" s="8"/>
      <c r="B186" s="4"/>
      <c r="C186" s="1"/>
      <c r="D186" s="2"/>
      <c r="E186" s="4"/>
      <c r="F186" s="3"/>
      <c r="G186" s="4"/>
      <c r="H186" s="2"/>
      <c r="I186" s="4"/>
      <c r="J186" s="4"/>
      <c r="K186" s="4"/>
      <c r="L186" s="2"/>
      <c r="M186" s="2"/>
      <c r="N186" s="35"/>
      <c r="O186" s="1"/>
    </row>
    <row r="187" spans="1:15" ht="15" customHeight="1">
      <c r="A187" s="8"/>
      <c r="B187" s="4"/>
      <c r="C187" s="1"/>
      <c r="D187" s="2"/>
      <c r="E187" s="4"/>
      <c r="F187" s="3"/>
      <c r="G187" s="4"/>
      <c r="H187" s="2"/>
      <c r="I187" s="4"/>
      <c r="J187" s="4"/>
      <c r="K187" s="4"/>
      <c r="L187" s="2"/>
      <c r="M187" s="2"/>
      <c r="N187" s="35"/>
      <c r="O187" s="1"/>
    </row>
    <row r="188" spans="1:15" ht="27.75" customHeight="1">
      <c r="A188" s="8"/>
      <c r="B188" s="4"/>
      <c r="C188" s="1"/>
      <c r="D188" s="2"/>
      <c r="E188" s="4"/>
      <c r="F188" s="3"/>
      <c r="G188" s="4"/>
      <c r="H188" s="2"/>
      <c r="I188" s="4"/>
      <c r="J188" s="22"/>
      <c r="K188" s="4"/>
      <c r="L188" s="2"/>
      <c r="M188" s="2"/>
      <c r="N188" s="4">
        <f>E188</f>
        <v>0</v>
      </c>
      <c r="O188" s="1"/>
    </row>
    <row r="189" spans="1:15" ht="25.5" customHeight="1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>
      <c r="A190" s="8"/>
      <c r="B190" s="4"/>
      <c r="C190" s="1"/>
      <c r="D190" s="2"/>
      <c r="E190" s="4"/>
      <c r="F190" s="3"/>
      <c r="G190" s="4"/>
      <c r="H190" s="2"/>
      <c r="I190" s="4"/>
      <c r="J190" s="22"/>
      <c r="K190" s="4"/>
      <c r="L190" s="2"/>
      <c r="M190" s="2" t="s">
        <v>12</v>
      </c>
      <c r="N190" s="4">
        <f>E190</f>
        <v>0</v>
      </c>
      <c r="O190" s="1"/>
    </row>
    <row r="191" spans="1:15">
      <c r="A191" s="8"/>
      <c r="B191" s="4"/>
      <c r="C191" s="1"/>
      <c r="D191" s="2"/>
      <c r="E191" s="4"/>
      <c r="F191" s="3"/>
      <c r="G191" s="4"/>
      <c r="H191" s="2"/>
      <c r="I191" s="4"/>
      <c r="J191" s="22"/>
      <c r="K191" s="4"/>
      <c r="L191" s="2"/>
      <c r="M191" s="2" t="s">
        <v>12</v>
      </c>
      <c r="N191" s="4">
        <f>E191</f>
        <v>0</v>
      </c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4">
        <f>E192</f>
        <v>0</v>
      </c>
      <c r="O192" s="1"/>
    </row>
    <row r="193" spans="1:15" ht="21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1" customHeight="1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35"/>
      <c r="O194" s="1"/>
    </row>
    <row r="195" spans="1:15" ht="15" customHeight="1">
      <c r="A195" s="8"/>
      <c r="B195" s="4"/>
      <c r="C195" s="1"/>
      <c r="D195" s="2"/>
      <c r="E195" s="4"/>
      <c r="F195" s="3"/>
      <c r="G195" s="4"/>
      <c r="H195" s="2"/>
      <c r="I195" s="4"/>
      <c r="J195" s="4"/>
      <c r="K195" s="4"/>
      <c r="L195" s="2"/>
      <c r="M195" s="2"/>
      <c r="N195" s="35"/>
      <c r="O195" s="1"/>
    </row>
    <row r="196" spans="1:15" ht="27.75" customHeight="1">
      <c r="A196" s="8"/>
      <c r="B196" s="4"/>
      <c r="C196" s="1"/>
      <c r="D196" s="2"/>
      <c r="E196" s="4"/>
      <c r="F196" s="3"/>
      <c r="G196" s="4"/>
      <c r="H196" s="2"/>
      <c r="I196" s="4"/>
      <c r="J196" s="22"/>
      <c r="K196" s="4"/>
      <c r="L196" s="2"/>
      <c r="M196" s="2" t="s">
        <v>12</v>
      </c>
      <c r="N196" s="4">
        <f>E196</f>
        <v>0</v>
      </c>
      <c r="O196" s="1"/>
    </row>
    <row r="197" spans="1:15" ht="25.5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4">
        <f>E197</f>
        <v>0</v>
      </c>
      <c r="O197" s="1"/>
    </row>
    <row r="198" spans="1:15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4">
        <f>E198</f>
        <v>0</v>
      </c>
      <c r="O198" s="1"/>
    </row>
    <row r="199" spans="1:15">
      <c r="A199" s="8"/>
      <c r="B199" s="4"/>
      <c r="C199" s="1"/>
      <c r="D199" s="2"/>
      <c r="E199" s="4"/>
      <c r="F199" s="3"/>
      <c r="G199" s="4"/>
      <c r="H199" s="2"/>
      <c r="I199" s="4"/>
      <c r="J199" s="22"/>
      <c r="K199" s="4"/>
      <c r="L199" s="2"/>
      <c r="M199" s="2"/>
      <c r="N199" s="4">
        <f>E199</f>
        <v>0</v>
      </c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21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35"/>
      <c r="O202" s="1"/>
    </row>
    <row r="203" spans="1:15" ht="15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35"/>
      <c r="O203" s="1"/>
    </row>
    <row r="204" spans="1:15" ht="27.75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/>
      <c r="N204" s="4">
        <f>E204</f>
        <v>0</v>
      </c>
      <c r="O204" s="1"/>
    </row>
    <row r="205" spans="1:15" ht="31.5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>E205</f>
        <v>0</v>
      </c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>E206</f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 t="s">
        <v>12</v>
      </c>
      <c r="N207" s="35"/>
      <c r="O207" s="1"/>
    </row>
    <row r="208" spans="1:15" ht="21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21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21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35"/>
      <c r="O210" s="1"/>
    </row>
    <row r="211" spans="1:15" ht="15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35"/>
      <c r="O211" s="1"/>
    </row>
    <row r="212" spans="1:15" ht="46.5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ref="N212:N217" si="2">E212</f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4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 t="s">
        <v>12</v>
      </c>
      <c r="N214" s="4">
        <f t="shared" si="2"/>
        <v>0</v>
      </c>
      <c r="O214" s="1"/>
    </row>
    <row r="215" spans="1:15" ht="42" customHeight="1">
      <c r="A215" s="8"/>
      <c r="B215" s="4"/>
      <c r="C215" s="1"/>
      <c r="D215" s="2"/>
      <c r="E215" s="4"/>
      <c r="F215" s="3"/>
      <c r="G215" s="4"/>
      <c r="H215" s="2"/>
      <c r="I215" s="4"/>
      <c r="J215" s="22"/>
      <c r="K215" s="4"/>
      <c r="L215" s="2"/>
      <c r="M215" s="2" t="s">
        <v>12</v>
      </c>
      <c r="N215" s="4">
        <f t="shared" si="2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si="2"/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22"/>
      <c r="K217" s="4"/>
      <c r="L217" s="2"/>
      <c r="M217" s="2"/>
      <c r="N217" s="4">
        <f t="shared" si="2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4"/>
      <c r="K218" s="4"/>
      <c r="L218" s="2"/>
      <c r="M218" s="2"/>
      <c r="N218" s="35"/>
      <c r="O218" s="1"/>
    </row>
    <row r="219" spans="1:15" ht="15" customHeight="1">
      <c r="A219" s="8"/>
      <c r="B219" s="4"/>
      <c r="C219" s="1"/>
      <c r="D219" s="2"/>
      <c r="E219" s="4"/>
      <c r="F219" s="3"/>
      <c r="G219" s="4"/>
      <c r="H219" s="2"/>
      <c r="I219" s="4"/>
      <c r="J219" s="4"/>
      <c r="K219" s="4"/>
      <c r="L219" s="2"/>
      <c r="M219" s="2"/>
      <c r="N219" s="35"/>
      <c r="O219" s="1"/>
    </row>
    <row r="220" spans="1:15" ht="49.5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 t="shared" ref="N220:N225" si="3"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22"/>
      <c r="K222" s="4"/>
      <c r="L222" s="2"/>
      <c r="M222" s="2" t="s">
        <v>12</v>
      </c>
      <c r="N222" s="4">
        <f t="shared" si="3"/>
        <v>0</v>
      </c>
      <c r="O222" s="1"/>
    </row>
    <row r="223" spans="1:15" ht="42" customHeight="1">
      <c r="A223" s="8"/>
      <c r="B223" s="4"/>
      <c r="C223" s="1"/>
      <c r="D223" s="2"/>
      <c r="E223" s="4"/>
      <c r="F223" s="3"/>
      <c r="G223" s="4"/>
      <c r="H223" s="2"/>
      <c r="I223" s="4"/>
      <c r="J223" s="22"/>
      <c r="K223" s="4"/>
      <c r="L223" s="2"/>
      <c r="M223" s="2" t="s">
        <v>12</v>
      </c>
      <c r="N223" s="4">
        <f t="shared" si="3"/>
        <v>0</v>
      </c>
      <c r="O223" s="1"/>
    </row>
    <row r="224" spans="1:15" ht="42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 t="shared" si="3"/>
        <v>0</v>
      </c>
      <c r="O224" s="1"/>
    </row>
    <row r="225" spans="1:15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4">
        <f t="shared" si="3"/>
        <v>0</v>
      </c>
      <c r="O225" s="1"/>
    </row>
    <row r="226" spans="1:15" ht="42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35"/>
      <c r="O226" s="1"/>
    </row>
    <row r="227" spans="1:15" ht="15" customHeight="1">
      <c r="A227" s="8"/>
      <c r="B227" s="4"/>
      <c r="C227" s="1"/>
      <c r="D227" s="2"/>
      <c r="E227" s="4"/>
      <c r="F227" s="3"/>
      <c r="G227" s="4"/>
      <c r="H227" s="2"/>
      <c r="I227" s="4"/>
      <c r="J227" s="4"/>
      <c r="K227" s="4"/>
      <c r="L227" s="2"/>
      <c r="M227" s="2"/>
      <c r="N227" s="35"/>
      <c r="O227" s="1"/>
    </row>
    <row r="228" spans="1:15" ht="31.5" customHeight="1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/>
      <c r="N228" s="4">
        <f>E228</f>
        <v>0</v>
      </c>
      <c r="O228" s="1"/>
    </row>
    <row r="229" spans="1:15" ht="31.5" customHeight="1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>E229</f>
        <v>0</v>
      </c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>E230</f>
        <v>0</v>
      </c>
      <c r="O230" s="1"/>
    </row>
    <row r="231" spans="1:15" ht="42" customHeight="1">
      <c r="A231" s="8"/>
      <c r="B231" s="4"/>
      <c r="C231" s="1"/>
      <c r="D231" s="2"/>
      <c r="E231" s="4"/>
      <c r="F231" s="3"/>
      <c r="G231" s="4"/>
      <c r="H231" s="2"/>
      <c r="I231" s="4"/>
      <c r="J231" s="22"/>
      <c r="K231" s="4"/>
      <c r="L231" s="2"/>
      <c r="M231" s="2" t="s">
        <v>12</v>
      </c>
      <c r="N231" s="35"/>
      <c r="O231" s="1"/>
    </row>
    <row r="232" spans="1:15" ht="21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 ht="21" customHeight="1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21" customHeight="1">
      <c r="A234" s="8"/>
      <c r="B234" s="4"/>
      <c r="C234" s="1"/>
      <c r="D234" s="2"/>
      <c r="E234" s="4"/>
      <c r="F234" s="3"/>
      <c r="G234" s="4"/>
      <c r="H234" s="2"/>
      <c r="I234" s="4"/>
      <c r="J234" s="4"/>
      <c r="K234" s="4"/>
      <c r="L234" s="2"/>
      <c r="M234" s="2"/>
      <c r="N234" s="35"/>
      <c r="O234" s="1"/>
    </row>
    <row r="235" spans="1:15" ht="15" customHeight="1">
      <c r="A235" s="8"/>
      <c r="B235" s="4"/>
      <c r="C235" s="1"/>
      <c r="D235" s="2"/>
      <c r="E235" s="4"/>
      <c r="F235" s="3"/>
      <c r="G235" s="4"/>
      <c r="H235" s="2"/>
      <c r="I235" s="4"/>
      <c r="J235" s="4"/>
      <c r="K235" s="4"/>
      <c r="L235" s="2"/>
      <c r="M235" s="2"/>
      <c r="N235" s="35"/>
      <c r="O235" s="1"/>
    </row>
    <row r="236" spans="1:15" ht="49.5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ref="N236:N241" si="4">E236</f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22"/>
      <c r="K238" s="4"/>
      <c r="L238" s="2"/>
      <c r="M238" s="2" t="s">
        <v>12</v>
      </c>
      <c r="N238" s="4">
        <f t="shared" si="4"/>
        <v>0</v>
      </c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22"/>
      <c r="K239" s="4"/>
      <c r="L239" s="2"/>
      <c r="M239" s="2" t="s">
        <v>12</v>
      </c>
      <c r="N239" s="4">
        <f t="shared" si="4"/>
        <v>0</v>
      </c>
      <c r="O239" s="1"/>
    </row>
    <row r="240" spans="1:15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4">
        <f t="shared" si="4"/>
        <v>0</v>
      </c>
      <c r="O240" s="1"/>
    </row>
    <row r="241" spans="1:15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4">
        <f t="shared" si="4"/>
        <v>0</v>
      </c>
      <c r="O241" s="1"/>
    </row>
    <row r="242" spans="1:15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35"/>
      <c r="O242" s="1"/>
    </row>
    <row r="243" spans="1:15">
      <c r="A243" s="8"/>
      <c r="B243" s="4"/>
      <c r="C243" s="1"/>
      <c r="D243" s="2"/>
      <c r="E243" s="4"/>
      <c r="F243" s="3"/>
      <c r="G243" s="4"/>
      <c r="H243" s="2"/>
      <c r="I243" s="4"/>
      <c r="J243" s="4"/>
      <c r="K243" s="4"/>
      <c r="L243" s="2"/>
      <c r="M243" s="2"/>
      <c r="N243" s="35"/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22"/>
      <c r="K244" s="4"/>
      <c r="L244" s="2"/>
      <c r="M244" s="2" t="s">
        <v>12</v>
      </c>
      <c r="N244" s="4">
        <f>E244</f>
        <v>0</v>
      </c>
      <c r="O244" s="1"/>
    </row>
    <row r="245" spans="1:15" ht="21.75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/>
      <c r="N245" s="4">
        <f>E245</f>
        <v>0</v>
      </c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4">
        <f>E246</f>
        <v>0</v>
      </c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22"/>
      <c r="K247" s="4"/>
      <c r="L247" s="2"/>
      <c r="M247" s="2" t="s">
        <v>12</v>
      </c>
      <c r="N247" s="35"/>
      <c r="O247" s="1"/>
    </row>
    <row r="248" spans="1:15" ht="21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21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21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35"/>
      <c r="O250" s="1"/>
    </row>
    <row r="251" spans="1:15" ht="15" customHeight="1">
      <c r="A251" s="8"/>
      <c r="B251" s="4"/>
      <c r="C251" s="1"/>
      <c r="D251" s="2"/>
      <c r="E251" s="4"/>
      <c r="F251" s="3"/>
      <c r="G251" s="4"/>
      <c r="H251" s="2"/>
      <c r="I251" s="4"/>
      <c r="J251" s="4"/>
      <c r="K251" s="4"/>
      <c r="L251" s="2"/>
      <c r="M251" s="2"/>
      <c r="N251" s="35"/>
      <c r="O251" s="1"/>
    </row>
    <row r="252" spans="1:15" ht="52.5" customHeight="1">
      <c r="A252" s="8"/>
      <c r="B252" s="4"/>
      <c r="C252" s="1"/>
      <c r="D252" s="2"/>
      <c r="E252" s="4"/>
      <c r="F252" s="3"/>
      <c r="G252" s="4"/>
      <c r="H252" s="2"/>
      <c r="I252" s="4"/>
      <c r="J252" s="22"/>
      <c r="K252" s="4"/>
      <c r="L252" s="2"/>
      <c r="M252" s="2" t="s">
        <v>12</v>
      </c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/>
      <c r="N253" s="4">
        <f>E253</f>
        <v>0</v>
      </c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4">
        <f>E254</f>
        <v>0</v>
      </c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22"/>
      <c r="K255" s="4"/>
      <c r="L255" s="2"/>
      <c r="M255" s="2" t="s">
        <v>12</v>
      </c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35"/>
      <c r="O258" s="1"/>
    </row>
    <row r="259" spans="1:15" ht="15" customHeight="1">
      <c r="A259" s="8"/>
      <c r="B259" s="4"/>
      <c r="C259" s="1"/>
      <c r="D259" s="2"/>
      <c r="E259" s="4"/>
      <c r="F259" s="3"/>
      <c r="G259" s="4"/>
      <c r="H259" s="2"/>
      <c r="I259" s="4"/>
      <c r="J259" s="4"/>
      <c r="K259" s="4"/>
      <c r="L259" s="2"/>
      <c r="M259" s="2"/>
      <c r="N259" s="35"/>
      <c r="O259" s="1"/>
    </row>
    <row r="260" spans="1:15" ht="52.5" customHeight="1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/>
      <c r="N261" s="4">
        <f>E261</f>
        <v>0</v>
      </c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 ht="42" customHeight="1">
      <c r="A263" s="8"/>
      <c r="B263" s="4"/>
      <c r="C263" s="1"/>
      <c r="D263" s="2"/>
      <c r="E263" s="4"/>
      <c r="F263" s="3"/>
      <c r="G263" s="4"/>
      <c r="H263" s="2"/>
      <c r="I263" s="4"/>
      <c r="J263" s="22"/>
      <c r="K263" s="4"/>
      <c r="L263" s="2"/>
      <c r="M263" s="2" t="s">
        <v>12</v>
      </c>
      <c r="N263" s="35"/>
      <c r="O263" s="1"/>
    </row>
    <row r="264" spans="1:15" ht="42" customHeight="1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 ht="42" customHeight="1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 ht="42" customHeight="1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35"/>
      <c r="O266" s="1"/>
    </row>
    <row r="267" spans="1:15" ht="15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35"/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>E269</f>
        <v>0</v>
      </c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22"/>
      <c r="K270" s="4"/>
      <c r="L270" s="2"/>
      <c r="M270" s="2" t="s">
        <v>12</v>
      </c>
      <c r="N270" s="4">
        <f>E270</f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>E271</f>
        <v>0</v>
      </c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>E272</f>
        <v>0</v>
      </c>
      <c r="O272" s="1"/>
    </row>
    <row r="273" spans="1:15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35"/>
      <c r="O274" s="1"/>
    </row>
    <row r="275" spans="1:15">
      <c r="A275" s="8"/>
      <c r="B275" s="4"/>
      <c r="C275" s="1"/>
      <c r="D275" s="2"/>
      <c r="E275" s="4"/>
      <c r="F275" s="3"/>
      <c r="G275" s="4"/>
      <c r="H275" s="2"/>
      <c r="I275" s="4"/>
      <c r="J275" s="4"/>
      <c r="K275" s="4"/>
      <c r="L275" s="2"/>
      <c r="M275" s="2"/>
      <c r="N275" s="35"/>
      <c r="O275" s="1"/>
    </row>
    <row r="276" spans="1:15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ref="N276:N281" si="5">E276</f>
        <v>0</v>
      </c>
      <c r="O276" s="1"/>
    </row>
    <row r="277" spans="1:15" ht="21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4">
        <f t="shared" si="5"/>
        <v>0</v>
      </c>
      <c r="O278" s="1"/>
    </row>
    <row r="279" spans="1:15" ht="31.5" customHeight="1">
      <c r="A279" s="8"/>
      <c r="B279" s="4"/>
      <c r="C279" s="1"/>
      <c r="D279" s="2"/>
      <c r="E279" s="4"/>
      <c r="F279" s="3"/>
      <c r="G279" s="4"/>
      <c r="H279" s="2"/>
      <c r="I279" s="4"/>
      <c r="J279" s="22"/>
      <c r="K279" s="4"/>
      <c r="L279" s="2"/>
      <c r="M279" s="2"/>
      <c r="N279" s="4">
        <f t="shared" si="5"/>
        <v>0</v>
      </c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 t="shared" si="5"/>
        <v>0</v>
      </c>
      <c r="O280" s="1"/>
    </row>
    <row r="281" spans="1:15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 t="shared" si="5"/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35"/>
      <c r="O282" s="1"/>
    </row>
    <row r="283" spans="1:15" ht="1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31.5" customHeight="1">
      <c r="A284" s="8"/>
      <c r="B284" s="4"/>
      <c r="C284" s="1"/>
      <c r="D284" s="2"/>
      <c r="E284" s="4"/>
      <c r="F284" s="3"/>
      <c r="G284" s="4"/>
      <c r="H284" s="2"/>
      <c r="I284" s="4"/>
      <c r="J284" s="4"/>
      <c r="K284" s="4"/>
      <c r="L284" s="2"/>
      <c r="M284" s="2"/>
      <c r="N284" s="4">
        <f>E284</f>
        <v>0</v>
      </c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22"/>
      <c r="K285" s="4"/>
      <c r="L285" s="2"/>
      <c r="M285" s="2" t="s">
        <v>12</v>
      </c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/>
      <c r="N286" s="4">
        <f>E286</f>
        <v>0</v>
      </c>
      <c r="O286" s="1"/>
    </row>
    <row r="287" spans="1:15" ht="31.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22"/>
      <c r="K288" s="4"/>
      <c r="L288" s="2"/>
      <c r="M288" s="2" t="s">
        <v>12</v>
      </c>
      <c r="N288" s="35"/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35"/>
      <c r="O290" s="1"/>
    </row>
    <row r="291" spans="1:15" ht="1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35"/>
      <c r="O291" s="1"/>
    </row>
    <row r="292" spans="1:15" ht="31.5" customHeight="1">
      <c r="A292" s="8"/>
      <c r="B292" s="4"/>
      <c r="C292" s="1"/>
      <c r="D292" s="2"/>
      <c r="E292" s="4"/>
      <c r="F292" s="3"/>
      <c r="G292" s="4"/>
      <c r="H292" s="2"/>
      <c r="I292" s="4"/>
      <c r="J292" s="4"/>
      <c r="K292" s="4"/>
      <c r="L292" s="2"/>
      <c r="M292" s="2"/>
      <c r="N292" s="4">
        <f>E292</f>
        <v>0</v>
      </c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22"/>
      <c r="K293" s="4"/>
      <c r="L293" s="2"/>
      <c r="M293" s="2"/>
      <c r="N293" s="4">
        <f>E293</f>
        <v>0</v>
      </c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4">
        <f>E294</f>
        <v>0</v>
      </c>
      <c r="O294" s="1"/>
    </row>
    <row r="295" spans="1:15" ht="31.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4">
        <f>E295</f>
        <v>0</v>
      </c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22"/>
      <c r="K296" s="4"/>
      <c r="L296" s="2"/>
      <c r="M296" s="2" t="s">
        <v>12</v>
      </c>
      <c r="N296" s="35"/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35"/>
      <c r="O298" s="1"/>
    </row>
    <row r="299" spans="1:15" ht="1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31.5" customHeight="1">
      <c r="A300" s="8"/>
      <c r="B300" s="4"/>
      <c r="C300" s="1"/>
      <c r="D300" s="2"/>
      <c r="E300" s="4"/>
      <c r="F300" s="3"/>
      <c r="G300" s="4"/>
      <c r="H300" s="2"/>
      <c r="I300" s="4"/>
      <c r="J300" s="4"/>
      <c r="K300" s="4"/>
      <c r="L300" s="2"/>
      <c r="M300" s="2"/>
      <c r="N300" s="4">
        <f>E300</f>
        <v>0</v>
      </c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22"/>
      <c r="K301" s="4"/>
      <c r="L301" s="2"/>
      <c r="M301" s="2" t="s">
        <v>12</v>
      </c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/>
      <c r="N302" s="4">
        <f>E302</f>
        <v>0</v>
      </c>
      <c r="O302" s="1"/>
    </row>
    <row r="303" spans="1:15" ht="31.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22"/>
      <c r="K304" s="4"/>
      <c r="L304" s="2"/>
      <c r="M304" s="2" t="s">
        <v>12</v>
      </c>
      <c r="N304" s="35"/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4"/>
      <c r="K306" s="4"/>
      <c r="L306" s="2"/>
      <c r="M306" s="2"/>
      <c r="N306" s="35"/>
      <c r="O306" s="1"/>
    </row>
    <row r="307" spans="1:15" ht="1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35"/>
      <c r="O307" s="1"/>
    </row>
    <row r="308" spans="1:15" ht="31.5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>E308</f>
        <v>0</v>
      </c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>E309</f>
        <v>0</v>
      </c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>E310</f>
        <v>0</v>
      </c>
      <c r="O310" s="1"/>
    </row>
    <row r="311" spans="1:15" ht="31.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>E311</f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35"/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35"/>
      <c r="O314" s="1"/>
    </row>
    <row r="315" spans="1:15" ht="15" customHeight="1">
      <c r="A315" s="8"/>
      <c r="B315" s="4"/>
      <c r="C315" s="1"/>
      <c r="D315" s="2"/>
      <c r="E315" s="4"/>
      <c r="F315" s="3"/>
      <c r="G315" s="4"/>
      <c r="H315" s="2"/>
      <c r="I315" s="4"/>
      <c r="J315" s="4"/>
      <c r="K315" s="4"/>
      <c r="L315" s="2"/>
      <c r="M315" s="2"/>
      <c r="N315" s="35"/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ref="N316:N321" si="6">E316</f>
        <v>0</v>
      </c>
      <c r="O316" s="1"/>
    </row>
    <row r="317" spans="1:15" ht="21" customHeight="1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6"/>
        <v>0</v>
      </c>
      <c r="O318" s="1"/>
    </row>
    <row r="319" spans="1:15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6"/>
        <v>0</v>
      </c>
      <c r="O319" s="1"/>
    </row>
    <row r="320" spans="1:15">
      <c r="A320" s="8"/>
      <c r="B320" s="4"/>
      <c r="C320" s="1"/>
      <c r="D320" s="2"/>
      <c r="E320" s="4"/>
      <c r="F320" s="3"/>
      <c r="G320" s="4"/>
      <c r="H320" s="2"/>
      <c r="I320" s="4"/>
      <c r="J320" s="22"/>
      <c r="K320" s="4"/>
      <c r="L320" s="2"/>
      <c r="M320" s="2" t="s">
        <v>12</v>
      </c>
      <c r="N320" s="4">
        <f t="shared" si="6"/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4">
        <f t="shared" si="6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35"/>
      <c r="O322" s="1"/>
    </row>
    <row r="323" spans="1:15" ht="15" customHeight="1">
      <c r="A323" s="8"/>
      <c r="B323" s="4"/>
      <c r="C323" s="1"/>
      <c r="D323" s="2"/>
      <c r="E323" s="4"/>
      <c r="F323" s="3"/>
      <c r="G323" s="4"/>
      <c r="H323" s="2"/>
      <c r="I323" s="4"/>
      <c r="J323" s="4"/>
      <c r="K323" s="4"/>
      <c r="L323" s="2"/>
      <c r="M323" s="2"/>
      <c r="N323" s="35"/>
      <c r="O323" s="1"/>
    </row>
    <row r="324" spans="1:15" ht="31.5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ref="N324:N329" si="7">E324</f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4">
        <f t="shared" si="7"/>
        <v>0</v>
      </c>
      <c r="O326" s="1"/>
    </row>
    <row r="327" spans="1:15">
      <c r="A327" s="8"/>
      <c r="B327" s="4"/>
      <c r="C327" s="1"/>
      <c r="D327" s="2"/>
      <c r="E327" s="4"/>
      <c r="F327" s="3"/>
      <c r="G327" s="4"/>
      <c r="H327" s="2"/>
      <c r="I327" s="4"/>
      <c r="J327" s="22"/>
      <c r="K327" s="4"/>
      <c r="L327" s="2"/>
      <c r="M327" s="2" t="s">
        <v>12</v>
      </c>
      <c r="N327" s="4">
        <f t="shared" si="7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si="7"/>
        <v>0</v>
      </c>
      <c r="O328" s="1"/>
    </row>
    <row r="329" spans="1:15" ht="21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/>
      <c r="N329" s="4">
        <f t="shared" si="7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35"/>
      <c r="O330" s="1"/>
    </row>
    <row r="331" spans="1:15" ht="15" customHeight="1">
      <c r="A331" s="8"/>
      <c r="B331" s="4"/>
      <c r="C331" s="1"/>
      <c r="D331" s="2"/>
      <c r="E331" s="4"/>
      <c r="F331" s="3"/>
      <c r="G331" s="4"/>
      <c r="H331" s="2"/>
      <c r="I331" s="4"/>
      <c r="J331" s="4"/>
      <c r="K331" s="4"/>
      <c r="L331" s="2"/>
      <c r="M331" s="2"/>
      <c r="N331" s="35"/>
      <c r="O331" s="1"/>
    </row>
    <row r="332" spans="1:15" ht="31.5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ref="N332:N337" si="8">E332</f>
        <v>0</v>
      </c>
      <c r="O332" s="1"/>
    </row>
    <row r="333" spans="1:15" ht="57.75" customHeight="1">
      <c r="A333" s="8"/>
      <c r="B333" s="4"/>
      <c r="C333" s="1"/>
      <c r="D333" s="2"/>
      <c r="E333" s="4"/>
      <c r="F333" s="3"/>
      <c r="G333" s="4"/>
      <c r="H333" s="2"/>
      <c r="I333" s="4"/>
      <c r="J333" s="22"/>
      <c r="K333" s="4"/>
      <c r="L333" s="2"/>
      <c r="M333" s="2" t="s">
        <v>12</v>
      </c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8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8"/>
        <v>0</v>
      </c>
      <c r="O335" s="1"/>
    </row>
    <row r="336" spans="1:15" ht="21" customHeight="1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8"/>
        <v>0</v>
      </c>
      <c r="O336" s="1"/>
    </row>
    <row r="337" spans="1:15" ht="21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4">
        <f t="shared" si="8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35"/>
      <c r="O338" s="1"/>
    </row>
    <row r="339" spans="1:15" ht="1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35"/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ref="N340:N346" si="9">E340</f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4"/>
      <c r="K342" s="4"/>
      <c r="L342" s="2"/>
      <c r="M342" s="2"/>
      <c r="N342" s="4">
        <f t="shared" si="9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4">
        <f t="shared" si="9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si="9"/>
        <v>0</v>
      </c>
      <c r="O344" s="1"/>
    </row>
    <row r="345" spans="1:15">
      <c r="A345" s="8"/>
      <c r="B345" s="4"/>
      <c r="C345" s="1"/>
      <c r="D345" s="2"/>
      <c r="E345" s="4"/>
      <c r="F345" s="3"/>
      <c r="G345" s="4"/>
      <c r="H345" s="2"/>
      <c r="I345" s="4"/>
      <c r="J345" s="22"/>
      <c r="K345" s="4"/>
      <c r="L345" s="2"/>
      <c r="M345" s="2" t="s">
        <v>12</v>
      </c>
      <c r="N345" s="4">
        <f t="shared" si="9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/>
      <c r="N346" s="4">
        <f t="shared" si="9"/>
        <v>0</v>
      </c>
      <c r="O346" s="1"/>
    </row>
    <row r="347" spans="1:15" ht="15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35"/>
      <c r="O347" s="1"/>
    </row>
    <row r="348" spans="1:15" ht="31.5" customHeight="1">
      <c r="A348" s="8"/>
      <c r="B348" s="4"/>
      <c r="C348" s="1"/>
      <c r="D348" s="2"/>
      <c r="E348" s="4"/>
      <c r="F348" s="3"/>
      <c r="G348" s="4"/>
      <c r="H348" s="2"/>
      <c r="I348" s="4"/>
      <c r="J348" s="4"/>
      <c r="K348" s="4"/>
      <c r="L348" s="2"/>
      <c r="M348" s="2"/>
      <c r="N348" s="4">
        <f t="shared" ref="N348:N353" si="10">E348</f>
        <v>0</v>
      </c>
      <c r="O348" s="1"/>
    </row>
    <row r="349" spans="1:15" ht="31.5" customHeight="1">
      <c r="A349" s="8"/>
      <c r="B349" s="4"/>
      <c r="C349" s="1"/>
      <c r="D349" s="2"/>
      <c r="E349" s="4"/>
      <c r="F349" s="3"/>
      <c r="G349" s="4"/>
      <c r="H349" s="2"/>
      <c r="I349" s="4"/>
      <c r="J349" s="4"/>
      <c r="K349" s="4"/>
      <c r="L349" s="2"/>
      <c r="M349" s="2"/>
      <c r="N349" s="4">
        <f t="shared" si="10"/>
        <v>0</v>
      </c>
      <c r="O349" s="1"/>
    </row>
    <row r="350" spans="1:15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 t="s">
        <v>12</v>
      </c>
      <c r="N350" s="4">
        <f t="shared" si="10"/>
        <v>0</v>
      </c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4">
        <f t="shared" si="10"/>
        <v>0</v>
      </c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/>
      <c r="N352" s="4">
        <f t="shared" si="10"/>
        <v>0</v>
      </c>
      <c r="O352" s="1"/>
    </row>
    <row r="353" spans="1:15" ht="21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 t="s">
        <v>12</v>
      </c>
      <c r="N353" s="4">
        <f t="shared" si="10"/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/>
      <c r="N354" s="35"/>
      <c r="O354" s="1"/>
    </row>
    <row r="355" spans="1:15" ht="15" customHeight="1">
      <c r="A355" s="8"/>
      <c r="B355" s="4"/>
      <c r="C355" s="1"/>
      <c r="D355" s="2"/>
      <c r="E355" s="4"/>
      <c r="F355" s="3"/>
      <c r="G355" s="4"/>
      <c r="H355" s="2"/>
      <c r="I355" s="4"/>
      <c r="J355" s="4"/>
      <c r="K355" s="4"/>
      <c r="L355" s="2"/>
      <c r="M355" s="2"/>
      <c r="N355" s="35"/>
      <c r="O355" s="1"/>
    </row>
    <row r="356" spans="1:15" ht="31.5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 t="s">
        <v>12</v>
      </c>
      <c r="N356" s="4">
        <f>E356</f>
        <v>0</v>
      </c>
      <c r="O356" s="1"/>
    </row>
    <row r="357" spans="1:15" ht="31.5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22"/>
      <c r="K358" s="4"/>
      <c r="L358" s="2"/>
      <c r="M358" s="2" t="s">
        <v>12</v>
      </c>
      <c r="N358" s="4">
        <f>E358</f>
        <v>0</v>
      </c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22"/>
      <c r="K359" s="4"/>
      <c r="L359" s="2"/>
      <c r="M359" s="2"/>
      <c r="N359" s="4">
        <f>E359</f>
        <v>0</v>
      </c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21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4"/>
      <c r="K362" s="4"/>
      <c r="L362" s="2"/>
      <c r="M362" s="2"/>
      <c r="N362" s="35"/>
      <c r="O362" s="1"/>
    </row>
    <row r="363" spans="1:15" ht="15" customHeight="1">
      <c r="A363" s="8"/>
      <c r="B363" s="4"/>
      <c r="C363" s="1"/>
      <c r="D363" s="2"/>
      <c r="E363" s="4"/>
      <c r="F363" s="3"/>
      <c r="G363" s="4"/>
      <c r="H363" s="2"/>
      <c r="I363" s="4"/>
      <c r="J363" s="4"/>
      <c r="K363" s="4"/>
      <c r="L363" s="2"/>
      <c r="M363" s="2"/>
      <c r="N363" s="35"/>
      <c r="O363" s="1"/>
    </row>
    <row r="364" spans="1:15" ht="31.5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 t="s">
        <v>12</v>
      </c>
      <c r="N364" s="4">
        <f>E364</f>
        <v>0</v>
      </c>
      <c r="O364" s="1"/>
    </row>
    <row r="365" spans="1:15" ht="31.5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 t="s">
        <v>12</v>
      </c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22"/>
      <c r="K366" s="4"/>
      <c r="L366" s="2"/>
      <c r="M366" s="2"/>
      <c r="N366" s="4">
        <f>E366</f>
        <v>0</v>
      </c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22"/>
      <c r="K367" s="4"/>
      <c r="L367" s="2"/>
      <c r="M367" s="2"/>
      <c r="N367" s="4">
        <f>E367</f>
        <v>0</v>
      </c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21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4"/>
      <c r="K370" s="4"/>
      <c r="L370" s="2"/>
      <c r="M370" s="2"/>
      <c r="N370" s="35"/>
      <c r="O370" s="1"/>
    </row>
    <row r="371" spans="1:15" ht="15" customHeight="1">
      <c r="A371" s="8"/>
      <c r="B371" s="4"/>
      <c r="C371" s="1"/>
      <c r="D371" s="2"/>
      <c r="E371" s="4"/>
      <c r="F371" s="3"/>
      <c r="G371" s="4"/>
      <c r="H371" s="2"/>
      <c r="I371" s="4"/>
      <c r="J371" s="4"/>
      <c r="K371" s="4"/>
      <c r="L371" s="2"/>
      <c r="M371" s="2"/>
      <c r="N371" s="35"/>
      <c r="O371" s="1"/>
    </row>
    <row r="372" spans="1:15" ht="31.5" customHeight="1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 t="s">
        <v>12</v>
      </c>
      <c r="N372" s="4">
        <f>E372</f>
        <v>0</v>
      </c>
      <c r="O372" s="1"/>
    </row>
    <row r="373" spans="1:15" ht="31.5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 t="s">
        <v>12</v>
      </c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22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22"/>
      <c r="K375" s="4"/>
      <c r="L375" s="2"/>
      <c r="M375" s="2"/>
      <c r="N375" s="4">
        <f>E375</f>
        <v>0</v>
      </c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21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21" customHeight="1">
      <c r="A378" s="8"/>
      <c r="B378" s="4"/>
      <c r="C378" s="1"/>
      <c r="D378" s="2"/>
      <c r="E378" s="4"/>
      <c r="F378" s="3"/>
      <c r="G378" s="4"/>
      <c r="H378" s="2"/>
      <c r="I378" s="4"/>
      <c r="J378" s="4"/>
      <c r="K378" s="4"/>
      <c r="L378" s="2"/>
      <c r="M378" s="2"/>
      <c r="N378" s="35"/>
      <c r="O378" s="1"/>
    </row>
    <row r="379" spans="1:15" ht="15" customHeight="1">
      <c r="A379" s="8"/>
      <c r="B379" s="4"/>
      <c r="C379" s="1"/>
      <c r="D379" s="2"/>
      <c r="E379" s="4"/>
      <c r="F379" s="3"/>
      <c r="G379" s="4"/>
      <c r="H379" s="2"/>
      <c r="I379" s="4"/>
      <c r="J379" s="4"/>
      <c r="K379" s="4"/>
      <c r="L379" s="2"/>
      <c r="M379" s="2"/>
      <c r="N379" s="35"/>
      <c r="O379" s="1"/>
    </row>
    <row r="380" spans="1:15">
      <c r="A380" s="8"/>
      <c r="B380" s="4"/>
      <c r="C380" s="1"/>
      <c r="D380" s="2"/>
      <c r="E380" s="4"/>
      <c r="F380" s="3"/>
      <c r="G380" s="4"/>
      <c r="H380" s="2"/>
      <c r="I380" s="4"/>
      <c r="J380" s="22"/>
      <c r="K380" s="4"/>
      <c r="L380" s="2"/>
      <c r="M380" s="2" t="s">
        <v>12</v>
      </c>
      <c r="N380" s="4">
        <f>E380</f>
        <v>0</v>
      </c>
      <c r="O380" s="1"/>
    </row>
    <row r="381" spans="1:15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 t="s">
        <v>12</v>
      </c>
      <c r="N381" s="4">
        <f>E381</f>
        <v>0</v>
      </c>
      <c r="O381" s="1"/>
    </row>
    <row r="382" spans="1:15">
      <c r="A382" s="8"/>
      <c r="B382" s="4"/>
      <c r="C382" s="1"/>
      <c r="D382" s="2"/>
      <c r="E382" s="4"/>
      <c r="F382" s="3"/>
      <c r="G382" s="4"/>
      <c r="H382" s="2"/>
      <c r="I382" s="4"/>
      <c r="J382" s="22"/>
      <c r="K382" s="4"/>
      <c r="L382" s="2"/>
      <c r="M382" s="2"/>
      <c r="N382" s="4">
        <f>E382</f>
        <v>0</v>
      </c>
      <c r="O382" s="1"/>
    </row>
    <row r="383" spans="1:15" ht="21" customHeight="1">
      <c r="A383" s="8"/>
      <c r="B383" s="4"/>
      <c r="C383" s="1"/>
      <c r="D383" s="2"/>
      <c r="E383" s="4"/>
      <c r="F383" s="3"/>
      <c r="G383" s="4"/>
      <c r="H383" s="2"/>
      <c r="I383" s="4"/>
      <c r="J383" s="22"/>
      <c r="K383" s="4"/>
      <c r="L383" s="2"/>
      <c r="M383" s="2"/>
      <c r="N383" s="4">
        <f>E383</f>
        <v>0</v>
      </c>
      <c r="O383" s="1"/>
    </row>
    <row r="384" spans="1:15" ht="21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35"/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35"/>
      <c r="O386" s="1"/>
    </row>
    <row r="387" spans="1:15" ht="15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42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4">
        <f>E388</f>
        <v>0</v>
      </c>
      <c r="O388" s="1"/>
    </row>
    <row r="389" spans="1:15" ht="21" customHeight="1">
      <c r="A389" s="8"/>
      <c r="B389" s="4"/>
      <c r="C389" s="1"/>
      <c r="D389" s="2"/>
      <c r="E389" s="4"/>
      <c r="F389" s="3"/>
      <c r="G389" s="4"/>
      <c r="H389" s="2"/>
      <c r="I389" s="4"/>
      <c r="J389" s="22"/>
      <c r="K389" s="4"/>
      <c r="L389" s="2"/>
      <c r="M389" s="2" t="s">
        <v>12</v>
      </c>
      <c r="N389" s="4">
        <f>E389</f>
        <v>0</v>
      </c>
      <c r="O389" s="1"/>
    </row>
    <row r="390" spans="1:15" ht="21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>
        <f>E390</f>
        <v>0</v>
      </c>
      <c r="O390" s="1"/>
    </row>
    <row r="391" spans="1:15" ht="21" customHeight="1">
      <c r="A391" s="8"/>
      <c r="B391" s="4"/>
      <c r="C391" s="1"/>
      <c r="D391" s="2"/>
      <c r="E391" s="4"/>
      <c r="F391" s="3"/>
      <c r="G391" s="4"/>
      <c r="H391" s="2"/>
      <c r="I391" s="4"/>
      <c r="J391" s="22"/>
      <c r="K391" s="4"/>
      <c r="L391" s="2"/>
      <c r="M391" s="2"/>
      <c r="N391" s="4">
        <f>E391</f>
        <v>0</v>
      </c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4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4"/>
      <c r="O393" s="1"/>
    </row>
    <row r="394" spans="1:15" ht="15" customHeight="1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4"/>
      <c r="O395" s="1"/>
    </row>
    <row r="396" spans="1:15" ht="42" customHeight="1">
      <c r="A396" s="8"/>
      <c r="B396" s="4"/>
      <c r="C396" s="1"/>
      <c r="D396" s="2"/>
      <c r="E396" s="4"/>
      <c r="F396" s="3"/>
      <c r="G396" s="4"/>
      <c r="H396" s="2"/>
      <c r="I396" s="4"/>
      <c r="J396" s="22"/>
      <c r="K396" s="4"/>
      <c r="L396" s="2"/>
      <c r="M396" s="2" t="s">
        <v>12</v>
      </c>
      <c r="N396" s="4">
        <f>E396</f>
        <v>0</v>
      </c>
      <c r="O396" s="1"/>
    </row>
    <row r="397" spans="1:15" ht="21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22"/>
      <c r="K398" s="4"/>
      <c r="L398" s="2"/>
      <c r="M398" s="2" t="s">
        <v>12</v>
      </c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 ht="15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 ht="15" customHeight="1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35"/>
      <c r="O402" s="1"/>
    </row>
    <row r="403" spans="1:15" ht="15" customHeight="1">
      <c r="A403" s="8"/>
      <c r="B403" s="4"/>
      <c r="C403" s="1"/>
      <c r="D403" s="2"/>
      <c r="E403" s="4"/>
      <c r="F403" s="3"/>
      <c r="G403" s="4"/>
      <c r="H403" s="2"/>
      <c r="I403" s="4"/>
      <c r="J403" s="4"/>
      <c r="K403" s="4"/>
      <c r="L403" s="2"/>
      <c r="M403" s="2"/>
      <c r="N403" s="35"/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ref="N404:N409" si="11">E404</f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1"/>
        <v>0</v>
      </c>
      <c r="O406" s="1"/>
    </row>
    <row r="407" spans="1:15">
      <c r="A407" s="8"/>
      <c r="B407" s="4"/>
      <c r="C407" s="1"/>
      <c r="D407" s="2"/>
      <c r="E407" s="4"/>
      <c r="F407" s="3"/>
      <c r="G407" s="4"/>
      <c r="H407" s="2"/>
      <c r="I407" s="4"/>
      <c r="J407" s="22"/>
      <c r="K407" s="4"/>
      <c r="L407" s="2"/>
      <c r="M407" s="2"/>
      <c r="N407" s="4">
        <f t="shared" si="11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si="11"/>
        <v>0</v>
      </c>
      <c r="O408" s="1"/>
    </row>
    <row r="409" spans="1:15" ht="21" customHeight="1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1"/>
        <v>0</v>
      </c>
      <c r="O409" s="1"/>
    </row>
    <row r="410" spans="1:15" ht="21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35"/>
      <c r="O410" s="1"/>
    </row>
    <row r="411" spans="1:15" ht="15" customHeight="1">
      <c r="A411" s="8"/>
      <c r="B411" s="4"/>
      <c r="C411" s="1"/>
      <c r="D411" s="2"/>
      <c r="E411" s="4"/>
      <c r="F411" s="3"/>
      <c r="G411" s="4"/>
      <c r="H411" s="2"/>
      <c r="I411" s="4"/>
      <c r="J411" s="4"/>
      <c r="K411" s="4"/>
      <c r="L411" s="2"/>
      <c r="M411" s="2"/>
      <c r="N411" s="35"/>
      <c r="O411" s="1"/>
    </row>
    <row r="412" spans="1:15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ref="N412:N417" si="12">E412</f>
        <v>0</v>
      </c>
      <c r="O412" s="1"/>
    </row>
    <row r="413" spans="1:15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 t="s">
        <v>12</v>
      </c>
      <c r="N413" s="4">
        <f t="shared" si="12"/>
        <v>0</v>
      </c>
      <c r="O413" s="1"/>
    </row>
    <row r="414" spans="1:15">
      <c r="A414" s="8"/>
      <c r="B414" s="4"/>
      <c r="C414" s="1"/>
      <c r="D414" s="2"/>
      <c r="E414" s="4"/>
      <c r="F414" s="3"/>
      <c r="G414" s="4"/>
      <c r="H414" s="2"/>
      <c r="I414" s="4"/>
      <c r="J414" s="22"/>
      <c r="K414" s="4"/>
      <c r="L414" s="2"/>
      <c r="M414" s="2"/>
      <c r="N414" s="4">
        <f t="shared" si="12"/>
        <v>0</v>
      </c>
      <c r="O414" s="1"/>
    </row>
    <row r="415" spans="1:15">
      <c r="A415" s="8"/>
      <c r="B415" s="4"/>
      <c r="C415" s="1"/>
      <c r="D415" s="2"/>
      <c r="E415" s="4"/>
      <c r="F415" s="3"/>
      <c r="G415" s="4"/>
      <c r="H415" s="2"/>
      <c r="I415" s="4"/>
      <c r="J415" s="22"/>
      <c r="K415" s="4"/>
      <c r="L415" s="2"/>
      <c r="M415" s="2" t="s">
        <v>12</v>
      </c>
      <c r="N415" s="4">
        <f t="shared" si="12"/>
        <v>0</v>
      </c>
      <c r="O415" s="1"/>
    </row>
    <row r="416" spans="1:15" ht="21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 t="shared" si="12"/>
        <v>0</v>
      </c>
      <c r="O416" s="1"/>
    </row>
    <row r="417" spans="1:15" ht="21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4">
        <f t="shared" si="12"/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4"/>
      <c r="K418" s="4"/>
      <c r="L418" s="2"/>
      <c r="M418" s="2"/>
      <c r="N418" s="35"/>
      <c r="O418" s="1"/>
    </row>
    <row r="419" spans="1:15" ht="15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35"/>
      <c r="O419" s="1"/>
    </row>
    <row r="420" spans="1:15" ht="42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4">
        <f>E420</f>
        <v>0</v>
      </c>
      <c r="O420" s="1"/>
    </row>
    <row r="421" spans="1:15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 t="s">
        <v>12</v>
      </c>
      <c r="N421" s="4">
        <f>E421</f>
        <v>0</v>
      </c>
      <c r="O421" s="1"/>
    </row>
    <row r="422" spans="1:15" ht="21" customHeight="1">
      <c r="A422" s="8"/>
      <c r="B422" s="4"/>
      <c r="C422" s="1"/>
      <c r="D422" s="2"/>
      <c r="E422" s="4"/>
      <c r="F422" s="3"/>
      <c r="G422" s="4"/>
      <c r="H422" s="2"/>
      <c r="I422" s="4"/>
      <c r="J422" s="22"/>
      <c r="K422" s="4"/>
      <c r="L422" s="2"/>
      <c r="M422" s="2" t="s">
        <v>12</v>
      </c>
      <c r="N422" s="35"/>
      <c r="O422" s="1"/>
    </row>
    <row r="423" spans="1:15" ht="21" customHeight="1">
      <c r="A423" s="8"/>
      <c r="B423" s="4"/>
      <c r="C423" s="1"/>
      <c r="D423" s="2"/>
      <c r="E423" s="4"/>
      <c r="F423" s="3"/>
      <c r="G423" s="4"/>
      <c r="H423" s="2"/>
      <c r="I423" s="4"/>
      <c r="J423" s="22"/>
      <c r="K423" s="4"/>
      <c r="L423" s="2"/>
      <c r="M423" s="2"/>
      <c r="N423" s="35"/>
      <c r="O423" s="1"/>
    </row>
    <row r="424" spans="1:15" ht="34.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 ht="15" customHeight="1">
      <c r="A426" s="8"/>
      <c r="B426" s="4"/>
      <c r="C426" s="1"/>
      <c r="D426" s="2"/>
      <c r="E426" s="4"/>
      <c r="F426" s="3"/>
      <c r="G426" s="4"/>
      <c r="H426" s="2"/>
      <c r="I426" s="4"/>
      <c r="J426" s="4"/>
      <c r="K426" s="4"/>
      <c r="L426" s="2"/>
      <c r="M426" s="2"/>
      <c r="N426" s="35"/>
      <c r="O426" s="1"/>
    </row>
    <row r="427" spans="1:15" ht="15" customHeight="1">
      <c r="A427" s="8"/>
      <c r="B427" s="4"/>
      <c r="C427" s="1"/>
      <c r="D427" s="2"/>
      <c r="E427" s="4"/>
      <c r="F427" s="3"/>
      <c r="G427" s="4"/>
      <c r="H427" s="2"/>
      <c r="I427" s="4"/>
      <c r="J427" s="4"/>
      <c r="K427" s="4"/>
      <c r="L427" s="2"/>
      <c r="M427" s="2"/>
      <c r="N427" s="35"/>
      <c r="O427" s="1"/>
    </row>
    <row r="428" spans="1:15" ht="42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 t="s">
        <v>12</v>
      </c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4">
        <f>E429</f>
        <v>0</v>
      </c>
      <c r="O429" s="1"/>
    </row>
    <row r="430" spans="1:15" ht="21" customHeight="1">
      <c r="A430" s="8"/>
      <c r="B430" s="4"/>
      <c r="C430" s="1"/>
      <c r="D430" s="2"/>
      <c r="E430" s="4"/>
      <c r="F430" s="3"/>
      <c r="G430" s="4"/>
      <c r="H430" s="2"/>
      <c r="I430" s="4"/>
      <c r="J430" s="22"/>
      <c r="K430" s="4"/>
      <c r="L430" s="2"/>
      <c r="M430" s="2" t="s">
        <v>12</v>
      </c>
      <c r="N430" s="35"/>
      <c r="O430" s="1"/>
    </row>
    <row r="431" spans="1:15" ht="21" customHeight="1">
      <c r="A431" s="8"/>
      <c r="B431" s="4"/>
      <c r="C431" s="1"/>
      <c r="D431" s="2"/>
      <c r="E431" s="4"/>
      <c r="F431" s="3"/>
      <c r="G431" s="4"/>
      <c r="H431" s="2"/>
      <c r="I431" s="4"/>
      <c r="J431" s="22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 ht="15" customHeight="1">
      <c r="A434" s="8"/>
      <c r="B434" s="4"/>
      <c r="C434" s="1"/>
      <c r="D434" s="2"/>
      <c r="E434" s="4"/>
      <c r="F434" s="3"/>
      <c r="G434" s="4"/>
      <c r="H434" s="2"/>
      <c r="I434" s="4"/>
      <c r="J434" s="4"/>
      <c r="K434" s="4"/>
      <c r="L434" s="2"/>
      <c r="M434" s="2"/>
      <c r="N434" s="35"/>
      <c r="O434" s="1"/>
    </row>
    <row r="435" spans="1:15" ht="15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 t="s">
        <v>12</v>
      </c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22"/>
      <c r="K437" s="4"/>
      <c r="L437" s="2"/>
      <c r="M437" s="2" t="s">
        <v>12</v>
      </c>
      <c r="N437" s="4">
        <f>E437</f>
        <v>0</v>
      </c>
      <c r="O437" s="1"/>
    </row>
    <row r="438" spans="1:15" ht="21" customHeight="1">
      <c r="A438" s="8"/>
      <c r="B438" s="4"/>
      <c r="C438" s="1"/>
      <c r="D438" s="2"/>
      <c r="E438" s="4"/>
      <c r="F438" s="3"/>
      <c r="G438" s="4"/>
      <c r="H438" s="2"/>
      <c r="I438" s="4"/>
      <c r="J438" s="22"/>
      <c r="K438" s="4"/>
      <c r="L438" s="2"/>
      <c r="M438" s="2"/>
      <c r="N438" s="4">
        <f>E438</f>
        <v>0</v>
      </c>
      <c r="O438" s="1"/>
    </row>
    <row r="439" spans="1:15" ht="21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 ht="15" customHeight="1">
      <c r="A442" s="8"/>
      <c r="B442" s="4"/>
      <c r="C442" s="1"/>
      <c r="D442" s="2"/>
      <c r="E442" s="4"/>
      <c r="F442" s="3"/>
      <c r="G442" s="4"/>
      <c r="H442" s="2"/>
      <c r="I442" s="4"/>
      <c r="J442" s="4"/>
      <c r="K442" s="4"/>
      <c r="L442" s="2"/>
      <c r="M442" s="2"/>
      <c r="N442" s="35"/>
      <c r="O442" s="1"/>
    </row>
    <row r="443" spans="1:15" ht="15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 t="s">
        <v>12</v>
      </c>
      <c r="N444" s="4">
        <f>E444</f>
        <v>0</v>
      </c>
      <c r="O444" s="1"/>
    </row>
    <row r="445" spans="1:15">
      <c r="A445" s="8"/>
      <c r="B445" s="4"/>
      <c r="C445" s="1"/>
      <c r="D445" s="2"/>
      <c r="E445" s="4"/>
      <c r="F445" s="3"/>
      <c r="G445" s="4"/>
      <c r="H445" s="2"/>
      <c r="I445" s="4"/>
      <c r="J445" s="22"/>
      <c r="K445" s="4"/>
      <c r="L445" s="2"/>
      <c r="M445" s="2" t="s">
        <v>12</v>
      </c>
      <c r="N445" s="4">
        <f>E445</f>
        <v>0</v>
      </c>
      <c r="O445" s="1"/>
    </row>
    <row r="446" spans="1:15">
      <c r="A446" s="8"/>
      <c r="B446" s="4"/>
      <c r="C446" s="1"/>
      <c r="D446" s="2"/>
      <c r="E446" s="4"/>
      <c r="F446" s="3"/>
      <c r="G446" s="4"/>
      <c r="H446" s="2"/>
      <c r="I446" s="4"/>
      <c r="J446" s="22"/>
      <c r="K446" s="4"/>
      <c r="L446" s="2"/>
      <c r="M446" s="2"/>
      <c r="N446" s="4">
        <f>E446</f>
        <v>0</v>
      </c>
      <c r="O446" s="1"/>
    </row>
    <row r="447" spans="1:15" ht="21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 ht="15" customHeight="1">
      <c r="A450" s="8"/>
      <c r="B450" s="4"/>
      <c r="C450" s="1"/>
      <c r="D450" s="2"/>
      <c r="E450" s="4"/>
      <c r="F450" s="3"/>
      <c r="G450" s="4"/>
      <c r="H450" s="2"/>
      <c r="I450" s="4"/>
      <c r="J450" s="4"/>
      <c r="K450" s="4"/>
      <c r="L450" s="2"/>
      <c r="M450" s="2"/>
      <c r="N450" s="35"/>
      <c r="O450" s="1"/>
    </row>
    <row r="451" spans="1:15" ht="15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 t="s">
        <v>12</v>
      </c>
      <c r="N452" s="4">
        <f>E452</f>
        <v>0</v>
      </c>
      <c r="O452" s="1"/>
    </row>
    <row r="453" spans="1:15">
      <c r="A453" s="8"/>
      <c r="B453" s="4"/>
      <c r="C453" s="1"/>
      <c r="D453" s="2"/>
      <c r="E453" s="4"/>
      <c r="F453" s="3"/>
      <c r="G453" s="4"/>
      <c r="H453" s="2"/>
      <c r="I453" s="4"/>
      <c r="J453" s="22"/>
      <c r="K453" s="4"/>
      <c r="L453" s="2"/>
      <c r="M453" s="2" t="s">
        <v>12</v>
      </c>
      <c r="N453" s="4">
        <f>E453</f>
        <v>0</v>
      </c>
      <c r="O453" s="1"/>
    </row>
    <row r="454" spans="1:15">
      <c r="A454" s="8"/>
      <c r="B454" s="4"/>
      <c r="C454" s="1"/>
      <c r="D454" s="2"/>
      <c r="E454" s="4"/>
      <c r="F454" s="3"/>
      <c r="G454" s="4"/>
      <c r="H454" s="2"/>
      <c r="I454" s="4"/>
      <c r="J454" s="22"/>
      <c r="K454" s="4"/>
      <c r="L454" s="2"/>
      <c r="M454" s="2"/>
      <c r="N454" s="4">
        <f>E454</f>
        <v>0</v>
      </c>
      <c r="O454" s="1"/>
    </row>
    <row r="455" spans="1:15" ht="21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 ht="15" customHeight="1">
      <c r="A458" s="8"/>
      <c r="B458" s="4"/>
      <c r="C458" s="1"/>
      <c r="D458" s="2"/>
      <c r="E458" s="4"/>
      <c r="F458" s="3"/>
      <c r="G458" s="4"/>
      <c r="H458" s="2"/>
      <c r="I458" s="4"/>
      <c r="J458" s="4"/>
      <c r="K458" s="4"/>
      <c r="L458" s="2"/>
      <c r="M458" s="2"/>
      <c r="N458" s="35"/>
      <c r="O458" s="1"/>
    </row>
    <row r="459" spans="1:15" ht="15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>
      <c r="A460" s="8"/>
      <c r="B460" s="4"/>
      <c r="C460" s="1"/>
      <c r="D460" s="2"/>
      <c r="E460" s="4"/>
      <c r="F460" s="3"/>
      <c r="G460" s="4"/>
      <c r="H460" s="2"/>
      <c r="I460" s="4"/>
      <c r="J460" s="22"/>
      <c r="K460" s="4"/>
      <c r="L460" s="2"/>
      <c r="M460" s="2" t="s">
        <v>12</v>
      </c>
      <c r="N460" s="4">
        <f>E460</f>
        <v>0</v>
      </c>
      <c r="O460" s="1"/>
    </row>
    <row r="461" spans="1:15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 t="s">
        <v>12</v>
      </c>
      <c r="N461" s="4">
        <f>E461</f>
        <v>0</v>
      </c>
      <c r="O461" s="1"/>
    </row>
    <row r="462" spans="1:15">
      <c r="A462" s="8"/>
      <c r="B462" s="4"/>
      <c r="C462" s="1"/>
      <c r="D462" s="2"/>
      <c r="E462" s="4"/>
      <c r="F462" s="3"/>
      <c r="G462" s="4"/>
      <c r="H462" s="2"/>
      <c r="I462" s="4"/>
      <c r="J462" s="22"/>
      <c r="K462" s="4"/>
      <c r="L462" s="2"/>
      <c r="M462" s="2"/>
      <c r="N462" s="4">
        <f>E462</f>
        <v>0</v>
      </c>
      <c r="O462" s="1"/>
    </row>
    <row r="463" spans="1:15" ht="21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15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15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35"/>
      <c r="O467" s="1"/>
    </row>
    <row r="468" spans="1:15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4">
        <f>E468</f>
        <v>0</v>
      </c>
      <c r="O468" s="1"/>
    </row>
    <row r="469" spans="1:15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 t="s">
        <v>12</v>
      </c>
      <c r="N469" s="4">
        <f>E469</f>
        <v>0</v>
      </c>
      <c r="O469" s="1"/>
    </row>
    <row r="470" spans="1:15" ht="21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34.5" customHeight="1">
      <c r="A471" s="8"/>
      <c r="B471" s="4"/>
      <c r="C471" s="1"/>
      <c r="D471" s="2"/>
      <c r="E471" s="4"/>
      <c r="F471" s="3"/>
      <c r="G471" s="4"/>
      <c r="H471" s="2"/>
      <c r="I471" s="4"/>
      <c r="J471" s="22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 ht="15" customHeight="1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35"/>
      <c r="O474" s="1"/>
    </row>
    <row r="475" spans="1:15" ht="15" customHeight="1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35"/>
      <c r="O475" s="1"/>
    </row>
    <row r="476" spans="1:15" ht="42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 ht="21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 t="s">
        <v>12</v>
      </c>
      <c r="N478" s="35"/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22"/>
      <c r="K479" s="4"/>
      <c r="L479" s="2"/>
      <c r="M479" s="2"/>
      <c r="N479" s="35"/>
      <c r="O479" s="1"/>
    </row>
    <row r="480" spans="1:15" ht="15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15" customHeight="1">
      <c r="A482" s="8"/>
      <c r="B482" s="4"/>
      <c r="C482" s="1"/>
      <c r="D482" s="2"/>
      <c r="E482" s="4"/>
      <c r="F482" s="3"/>
      <c r="G482" s="4"/>
      <c r="H482" s="2"/>
      <c r="I482" s="4"/>
      <c r="J482" s="4"/>
      <c r="K482" s="4"/>
      <c r="L482" s="2"/>
      <c r="M482" s="2"/>
      <c r="N482" s="35"/>
      <c r="O482" s="1"/>
    </row>
    <row r="483" spans="1:15" ht="15" customHeight="1">
      <c r="A483" s="8"/>
      <c r="B483" s="4"/>
      <c r="C483" s="1"/>
      <c r="D483" s="2"/>
      <c r="E483" s="4"/>
      <c r="F483" s="3"/>
      <c r="G483" s="4"/>
      <c r="H483" s="2"/>
      <c r="I483" s="4"/>
      <c r="J483" s="4"/>
      <c r="K483" s="4"/>
      <c r="L483" s="2"/>
      <c r="M483" s="2"/>
      <c r="N483" s="35"/>
      <c r="O483" s="1"/>
    </row>
    <row r="484" spans="1:15">
      <c r="A484" s="8"/>
      <c r="B484" s="4"/>
      <c r="C484" s="1"/>
      <c r="D484" s="2"/>
      <c r="E484" s="4"/>
      <c r="F484" s="3"/>
      <c r="G484" s="4"/>
      <c r="H484" s="2"/>
      <c r="I484" s="4"/>
      <c r="J484" s="4"/>
      <c r="K484" s="4"/>
      <c r="L484" s="2"/>
      <c r="M484" s="2"/>
      <c r="N484" s="4">
        <f>E484</f>
        <v>0</v>
      </c>
      <c r="O484" s="1"/>
    </row>
    <row r="485" spans="1:15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>
        <f>E485</f>
        <v>0</v>
      </c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22"/>
      <c r="K486" s="4"/>
      <c r="L486" s="2"/>
      <c r="M486" s="2" t="s">
        <v>12</v>
      </c>
      <c r="N486" s="4">
        <f>E486</f>
        <v>0</v>
      </c>
      <c r="O486" s="1"/>
    </row>
    <row r="487" spans="1:15">
      <c r="A487" s="8"/>
      <c r="B487" s="4"/>
      <c r="C487" s="1"/>
      <c r="D487" s="2"/>
      <c r="E487" s="4"/>
      <c r="F487" s="3"/>
      <c r="G487" s="4"/>
      <c r="H487" s="2"/>
      <c r="I487" s="4"/>
      <c r="J487" s="22"/>
      <c r="K487" s="4"/>
      <c r="L487" s="2"/>
      <c r="M487" s="2" t="s">
        <v>12</v>
      </c>
      <c r="N487" s="4">
        <f>E487</f>
        <v>0</v>
      </c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/>
      <c r="N488" s="4">
        <f>E488</f>
        <v>0</v>
      </c>
      <c r="O488" s="1"/>
    </row>
    <row r="489" spans="1:15" ht="21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35"/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35"/>
      <c r="O490" s="1"/>
    </row>
    <row r="491" spans="1:15" ht="15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35"/>
      <c r="O491" s="1"/>
    </row>
    <row r="492" spans="1:15" ht="31.5" customHeight="1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31.5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/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/>
      <c r="O497" s="1"/>
    </row>
    <row r="498" spans="1:15" ht="21" customHeight="1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/>
      <c r="O498" s="1"/>
    </row>
    <row r="499" spans="1:15" ht="15" customHeight="1">
      <c r="A499" s="8"/>
      <c r="B499" s="4"/>
      <c r="C499" s="1"/>
      <c r="D499" s="2"/>
      <c r="E499" s="4"/>
      <c r="F499" s="3"/>
      <c r="G499" s="4"/>
      <c r="H499" s="2"/>
      <c r="I499" s="4"/>
      <c r="J499" s="4"/>
      <c r="K499" s="4"/>
      <c r="L499" s="2"/>
      <c r="M499" s="2"/>
      <c r="N499" s="4"/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4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4">
        <f>E501</f>
        <v>0</v>
      </c>
      <c r="O501" s="1"/>
    </row>
    <row r="502" spans="1:15">
      <c r="A502" s="8"/>
      <c r="B502" s="4"/>
      <c r="C502" s="1"/>
      <c r="D502" s="2"/>
      <c r="E502" s="4"/>
      <c r="F502" s="3"/>
      <c r="G502" s="4"/>
      <c r="H502" s="2"/>
      <c r="I502" s="4"/>
      <c r="J502" s="22"/>
      <c r="K502" s="4"/>
      <c r="L502" s="2"/>
      <c r="M502" s="2" t="s">
        <v>12</v>
      </c>
      <c r="N502" s="4">
        <f>E502</f>
        <v>0</v>
      </c>
      <c r="O502" s="1"/>
    </row>
    <row r="503" spans="1:15" ht="21" customHeight="1">
      <c r="A503" s="8"/>
      <c r="B503" s="4"/>
      <c r="C503" s="1"/>
      <c r="D503" s="2"/>
      <c r="E503" s="4"/>
      <c r="F503" s="3"/>
      <c r="G503" s="4"/>
      <c r="H503" s="2"/>
      <c r="I503" s="4"/>
      <c r="J503" s="22"/>
      <c r="K503" s="4"/>
      <c r="L503" s="2"/>
      <c r="M503" s="2" t="s">
        <v>12</v>
      </c>
      <c r="N503" s="4">
        <f>E503</f>
        <v>0</v>
      </c>
      <c r="O503" s="1"/>
    </row>
    <row r="504" spans="1:15" ht="21" customHeight="1">
      <c r="A504" s="8"/>
      <c r="B504" s="4"/>
      <c r="C504" s="1"/>
      <c r="D504" s="2"/>
      <c r="E504" s="4"/>
      <c r="F504" s="3"/>
      <c r="G504" s="4"/>
      <c r="H504" s="2"/>
      <c r="I504" s="4"/>
      <c r="J504" s="22"/>
      <c r="K504" s="4"/>
      <c r="L504" s="2"/>
      <c r="M504" s="2"/>
      <c r="N504" s="4">
        <f>E504</f>
        <v>0</v>
      </c>
      <c r="O504" s="1"/>
    </row>
    <row r="505" spans="1:15" ht="21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 ht="21" customHeight="1">
      <c r="A506" s="8"/>
      <c r="B506" s="4"/>
      <c r="C506" s="1"/>
      <c r="D506" s="2"/>
      <c r="E506" s="4"/>
      <c r="F506" s="3"/>
      <c r="G506" s="4"/>
      <c r="H506" s="2"/>
      <c r="I506" s="4"/>
      <c r="J506" s="4"/>
      <c r="K506" s="4"/>
      <c r="L506" s="2"/>
      <c r="M506" s="2"/>
      <c r="N506" s="35"/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4">
        <f>E508</f>
        <v>0</v>
      </c>
      <c r="O508" s="1"/>
    </row>
    <row r="509" spans="1:15">
      <c r="A509" s="8"/>
      <c r="B509" s="4"/>
      <c r="C509" s="1"/>
      <c r="D509" s="2"/>
      <c r="E509" s="4"/>
      <c r="F509" s="3"/>
      <c r="G509" s="4"/>
      <c r="H509" s="2"/>
      <c r="I509" s="4"/>
      <c r="J509" s="22"/>
      <c r="K509" s="4"/>
      <c r="L509" s="2"/>
      <c r="M509" s="2" t="s">
        <v>12</v>
      </c>
      <c r="N509" s="4">
        <f>E509</f>
        <v>0</v>
      </c>
      <c r="O509" s="1"/>
    </row>
    <row r="510" spans="1:15">
      <c r="A510" s="8"/>
      <c r="B510" s="4"/>
      <c r="C510" s="1"/>
      <c r="D510" s="2"/>
      <c r="E510" s="4"/>
      <c r="F510" s="3"/>
      <c r="G510" s="4"/>
      <c r="H510" s="2"/>
      <c r="I510" s="4"/>
      <c r="J510" s="22"/>
      <c r="K510" s="4"/>
      <c r="L510" s="2"/>
      <c r="M510" s="2" t="s">
        <v>12</v>
      </c>
      <c r="N510" s="4">
        <f>E510</f>
        <v>0</v>
      </c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 ht="15" customHeight="1">
      <c r="A514" s="8"/>
      <c r="B514" s="4"/>
      <c r="C514" s="1"/>
      <c r="D514" s="2"/>
      <c r="E514" s="4"/>
      <c r="F514" s="3"/>
      <c r="G514" s="4"/>
      <c r="H514" s="2"/>
      <c r="I514" s="4"/>
      <c r="J514" s="4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 t="s">
        <v>12</v>
      </c>
      <c r="N516" s="4">
        <f>E516</f>
        <v>0</v>
      </c>
      <c r="O516" s="1"/>
    </row>
    <row r="517" spans="1:15">
      <c r="A517" s="8"/>
      <c r="B517" s="4"/>
      <c r="C517" s="1"/>
      <c r="D517" s="2"/>
      <c r="E517" s="4"/>
      <c r="F517" s="3"/>
      <c r="G517" s="4"/>
      <c r="H517" s="2"/>
      <c r="I517" s="4"/>
      <c r="J517" s="22"/>
      <c r="K517" s="4"/>
      <c r="L517" s="2"/>
      <c r="M517" s="2" t="s">
        <v>12</v>
      </c>
      <c r="N517" s="4">
        <f>E517</f>
        <v>0</v>
      </c>
      <c r="O517" s="1"/>
    </row>
    <row r="518" spans="1:15">
      <c r="A518" s="8"/>
      <c r="B518" s="4"/>
      <c r="C518" s="1"/>
      <c r="D518" s="2"/>
      <c r="E518" s="4"/>
      <c r="F518" s="3"/>
      <c r="G518" s="4"/>
      <c r="H518" s="2"/>
      <c r="I518" s="4"/>
      <c r="J518" s="22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 ht="15" customHeight="1">
      <c r="A522" s="8"/>
      <c r="B522" s="4"/>
      <c r="C522" s="1"/>
      <c r="D522" s="2"/>
      <c r="E522" s="4"/>
      <c r="F522" s="3"/>
      <c r="G522" s="4"/>
      <c r="H522" s="2"/>
      <c r="I522" s="4"/>
      <c r="J522" s="4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 t="s">
        <v>12</v>
      </c>
      <c r="N524" s="4">
        <f>E524</f>
        <v>0</v>
      </c>
      <c r="O524" s="1"/>
    </row>
    <row r="525" spans="1:15" ht="21" customHeight="1">
      <c r="A525" s="8"/>
      <c r="B525" s="4"/>
      <c r="C525" s="1"/>
      <c r="D525" s="2"/>
      <c r="E525" s="4"/>
      <c r="F525" s="3"/>
      <c r="G525" s="4"/>
      <c r="H525" s="2"/>
      <c r="I525" s="4"/>
      <c r="J525" s="22"/>
      <c r="K525" s="4"/>
      <c r="L525" s="2"/>
      <c r="M525" s="2" t="s">
        <v>12</v>
      </c>
      <c r="N525" s="4">
        <f>E525</f>
        <v>0</v>
      </c>
      <c r="O525" s="1"/>
    </row>
    <row r="526" spans="1:15" ht="42" customHeight="1">
      <c r="A526" s="8"/>
      <c r="B526" s="4"/>
      <c r="C526" s="1"/>
      <c r="D526" s="2"/>
      <c r="E526" s="4"/>
      <c r="F526" s="3"/>
      <c r="G526" s="4"/>
      <c r="H526" s="2"/>
      <c r="I526" s="4"/>
      <c r="J526" s="22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 ht="15" customHeight="1">
      <c r="A530" s="8"/>
      <c r="B530" s="4"/>
      <c r="C530" s="1"/>
      <c r="D530" s="2"/>
      <c r="E530" s="4"/>
      <c r="F530" s="3"/>
      <c r="G530" s="4"/>
      <c r="H530" s="2"/>
      <c r="I530" s="4"/>
      <c r="J530" s="4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 t="s">
        <v>12</v>
      </c>
      <c r="N532" s="4">
        <f>E532</f>
        <v>0</v>
      </c>
      <c r="O532" s="1"/>
    </row>
    <row r="533" spans="1:15">
      <c r="A533" s="8"/>
      <c r="B533" s="4"/>
      <c r="C533" s="1"/>
      <c r="D533" s="2"/>
      <c r="E533" s="4"/>
      <c r="F533" s="3"/>
      <c r="G533" s="4"/>
      <c r="H533" s="2"/>
      <c r="I533" s="4"/>
      <c r="J533" s="22"/>
      <c r="K533" s="4"/>
      <c r="L533" s="2"/>
      <c r="M533" s="2" t="s">
        <v>12</v>
      </c>
      <c r="N533" s="4">
        <f>E533</f>
        <v>0</v>
      </c>
      <c r="O533" s="1"/>
    </row>
    <row r="534" spans="1:15">
      <c r="A534" s="8"/>
      <c r="B534" s="4"/>
      <c r="C534" s="1"/>
      <c r="D534" s="2"/>
      <c r="E534" s="4"/>
      <c r="F534" s="3"/>
      <c r="G534" s="4"/>
      <c r="H534" s="2"/>
      <c r="I534" s="4"/>
      <c r="J534" s="22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 ht="15" customHeight="1">
      <c r="A538" s="8"/>
      <c r="B538" s="4"/>
      <c r="C538" s="1"/>
      <c r="D538" s="2"/>
      <c r="E538" s="4"/>
      <c r="F538" s="3"/>
      <c r="G538" s="4"/>
      <c r="H538" s="2"/>
      <c r="I538" s="4"/>
      <c r="J538" s="4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 t="s">
        <v>12</v>
      </c>
      <c r="N540" s="4">
        <f>E540</f>
        <v>0</v>
      </c>
      <c r="O540" s="1"/>
    </row>
    <row r="541" spans="1:15" ht="21" customHeight="1">
      <c r="A541" s="8"/>
      <c r="B541" s="4"/>
      <c r="C541" s="1"/>
      <c r="D541" s="2"/>
      <c r="E541" s="4"/>
      <c r="F541" s="3"/>
      <c r="G541" s="4"/>
      <c r="H541" s="2"/>
      <c r="I541" s="4"/>
      <c r="J541" s="22"/>
      <c r="K541" s="4"/>
      <c r="L541" s="2"/>
      <c r="M541" s="2" t="s">
        <v>12</v>
      </c>
      <c r="N541" s="4">
        <f>E541</f>
        <v>0</v>
      </c>
      <c r="O541" s="1"/>
    </row>
    <row r="542" spans="1:15">
      <c r="A542" s="8"/>
      <c r="B542" s="4"/>
      <c r="C542" s="1"/>
      <c r="D542" s="2"/>
      <c r="E542" s="4"/>
      <c r="F542" s="3"/>
      <c r="G542" s="4"/>
      <c r="H542" s="2"/>
      <c r="I542" s="4"/>
      <c r="J542" s="22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15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/>
      <c r="N546" s="35"/>
      <c r="O546" s="1"/>
    </row>
    <row r="547" spans="1:15" ht="15" customHeight="1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35"/>
      <c r="O547" s="1"/>
    </row>
    <row r="548" spans="1:15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21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 t="s">
        <v>12</v>
      </c>
      <c r="N549" s="4">
        <f>E549</f>
        <v>0</v>
      </c>
      <c r="O549" s="1"/>
    </row>
    <row r="550" spans="1:15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>
        <f>E550</f>
        <v>0</v>
      </c>
      <c r="O550" s="1"/>
    </row>
    <row r="551" spans="1:15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4">
        <f>E551</f>
        <v>0</v>
      </c>
      <c r="O551" s="1"/>
    </row>
    <row r="552" spans="1:15" ht="15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/>
      <c r="N552" s="35"/>
      <c r="O552" s="1"/>
    </row>
    <row r="553" spans="1:15" ht="15" customHeight="1">
      <c r="A553" s="8"/>
      <c r="B553" s="4"/>
      <c r="C553" s="1"/>
      <c r="D553" s="2"/>
      <c r="E553" s="4"/>
      <c r="F553" s="3"/>
      <c r="G553" s="4"/>
      <c r="H553" s="2"/>
      <c r="I553" s="4"/>
      <c r="J553" s="4"/>
      <c r="K553" s="4"/>
      <c r="L553" s="2"/>
      <c r="M553" s="2"/>
      <c r="N553" s="35"/>
      <c r="O553" s="1"/>
    </row>
    <row r="554" spans="1:15" ht="15" customHeight="1">
      <c r="A554" s="8"/>
      <c r="B554" s="4"/>
      <c r="C554" s="1"/>
      <c r="D554" s="2"/>
      <c r="E554" s="4"/>
      <c r="F554" s="3"/>
      <c r="G554" s="4"/>
      <c r="H554" s="2"/>
      <c r="I554" s="4"/>
      <c r="J554" s="4"/>
      <c r="K554" s="4"/>
      <c r="L554" s="2"/>
      <c r="M554" s="2"/>
      <c r="N554" s="35"/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4"/>
      <c r="K555" s="4"/>
      <c r="L555" s="2"/>
      <c r="M555" s="2"/>
      <c r="N555" s="35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 ht="84" customHeight="1">
      <c r="A566" s="8"/>
      <c r="B566" s="4"/>
      <c r="C566" s="1"/>
      <c r="D566" s="2"/>
      <c r="E566" s="4"/>
      <c r="F566" s="3"/>
      <c r="G566" s="4"/>
      <c r="H566" s="2"/>
      <c r="I566" s="4"/>
      <c r="J566" s="4"/>
      <c r="K566" s="4"/>
      <c r="L566" s="2"/>
      <c r="M566" s="2" t="s">
        <v>12</v>
      </c>
      <c r="N566" s="4">
        <f>E566</f>
        <v>0</v>
      </c>
      <c r="O566" s="1"/>
    </row>
    <row r="567" spans="1:15" ht="73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/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 t="s">
        <v>12</v>
      </c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/>
      <c r="N569" s="4">
        <f>E569</f>
        <v>0</v>
      </c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/>
      <c r="O570" s="1"/>
    </row>
    <row r="571" spans="1:15" ht="84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 t="s">
        <v>12</v>
      </c>
      <c r="N571" s="4">
        <f>E571</f>
        <v>0</v>
      </c>
      <c r="O571" s="1"/>
    </row>
    <row r="572" spans="1:15" ht="73.5" customHeight="1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/>
      <c r="N572" s="4">
        <f>E572</f>
        <v>0</v>
      </c>
      <c r="O572" s="1"/>
    </row>
    <row r="573" spans="1:15" ht="73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73.5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/>
      <c r="N574" s="4">
        <f>E574</f>
        <v>0</v>
      </c>
      <c r="O574" s="1"/>
    </row>
    <row r="575" spans="1:15" ht="15" customHeight="1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4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 t="s">
        <v>12</v>
      </c>
      <c r="N576" s="4">
        <f>E576</f>
        <v>0</v>
      </c>
      <c r="O576" s="1"/>
    </row>
    <row r="577" spans="1:15" ht="25.5" customHeight="1">
      <c r="A577" s="8"/>
      <c r="B577" s="4"/>
      <c r="C577" s="1"/>
      <c r="D577" s="2"/>
      <c r="E577" s="4"/>
      <c r="F577" s="3"/>
      <c r="G577" s="4"/>
      <c r="H577" s="2"/>
      <c r="I577" s="4"/>
      <c r="J577" s="22"/>
      <c r="K577" s="4"/>
      <c r="L577" s="2"/>
      <c r="M577" s="2" t="s">
        <v>12</v>
      </c>
      <c r="N577" s="4">
        <f>E577</f>
        <v>0</v>
      </c>
      <c r="O577" s="1"/>
    </row>
    <row r="578" spans="1:15" ht="24.7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4">
        <f>E578</f>
        <v>0</v>
      </c>
      <c r="O578" s="1"/>
    </row>
    <row r="579" spans="1:15" ht="21.7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15" customHeight="1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 ht="15" customHeight="1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15" customHeight="1">
      <c r="A582" s="8"/>
      <c r="B582" s="4"/>
      <c r="C582" s="1"/>
      <c r="D582" s="2"/>
      <c r="E582" s="4"/>
      <c r="F582" s="3"/>
      <c r="G582" s="4"/>
      <c r="H582" s="2"/>
      <c r="I582" s="4"/>
      <c r="J582" s="4"/>
      <c r="K582" s="4"/>
      <c r="L582" s="2"/>
      <c r="M582" s="2"/>
      <c r="N582" s="35"/>
      <c r="O582" s="1"/>
    </row>
    <row r="583" spans="1:15" ht="15" customHeight="1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 ht="87" customHeight="1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4">
        <f>E584</f>
        <v>0</v>
      </c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22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4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 ht="86.25" customHeight="1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22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 t="s">
        <v>12</v>
      </c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4"/>
      <c r="K598" s="4"/>
      <c r="L598" s="2"/>
      <c r="M598" s="2"/>
      <c r="N598" s="35"/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35"/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/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4"/>
      <c r="K601" s="4"/>
      <c r="L601" s="2"/>
      <c r="M601" s="2"/>
      <c r="N601" s="4">
        <f>E601</f>
        <v>0</v>
      </c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 t="s">
        <v>12</v>
      </c>
      <c r="N602" s="4">
        <f>E602</f>
        <v>0</v>
      </c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4">
        <f>E603</f>
        <v>0</v>
      </c>
      <c r="O603" s="1"/>
    </row>
    <row r="604" spans="1:15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35"/>
      <c r="O606" s="1"/>
    </row>
    <row r="607" spans="1:15">
      <c r="A607" s="8"/>
      <c r="B607" s="4"/>
      <c r="C607" s="1"/>
      <c r="D607" s="2"/>
      <c r="E607" s="4"/>
      <c r="F607" s="3"/>
      <c r="G607" s="4"/>
      <c r="H607" s="2"/>
      <c r="I607" s="4"/>
      <c r="J607" s="4"/>
      <c r="K607" s="4"/>
      <c r="L607" s="2"/>
      <c r="M607" s="2"/>
      <c r="N607" s="35"/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 t="s">
        <v>12</v>
      </c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 t="s">
        <v>12</v>
      </c>
      <c r="N609" s="4">
        <f>E609</f>
        <v>0</v>
      </c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4"/>
      <c r="K610" s="4"/>
      <c r="L610" s="2"/>
      <c r="M610" s="2"/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1.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35"/>
      <c r="O614" s="1"/>
    </row>
    <row r="615" spans="1:15" ht="15.7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35"/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4"/>
      <c r="K616" s="4"/>
      <c r="L616" s="2"/>
      <c r="M616" s="2"/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4">
        <f>E617</f>
        <v>0</v>
      </c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4">
        <f>E618</f>
        <v>0</v>
      </c>
      <c r="O618" s="1"/>
    </row>
    <row r="619" spans="1:15" ht="32.2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4">
        <f>E619</f>
        <v>0</v>
      </c>
      <c r="O619" s="1"/>
    </row>
    <row r="620" spans="1:15" ht="31.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 t="s">
        <v>12</v>
      </c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/>
      <c r="N622" s="35"/>
      <c r="O622" s="1"/>
    </row>
    <row r="623" spans="1:15" ht="15.7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/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/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 t="s">
        <v>12</v>
      </c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 t="s">
        <v>12</v>
      </c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4"/>
      <c r="K629" s="4"/>
      <c r="L629" s="2"/>
      <c r="M629" s="2"/>
      <c r="N629" s="35"/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/>
      <c r="N630" s="35"/>
      <c r="O630" s="1"/>
    </row>
    <row r="631" spans="1:15" ht="15.7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35"/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4"/>
      <c r="K632" s="4"/>
      <c r="L632" s="2"/>
      <c r="M632" s="2"/>
      <c r="N632" s="4">
        <f>E632</f>
        <v>0</v>
      </c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 t="s">
        <v>12</v>
      </c>
      <c r="N633" s="4">
        <f>E633</f>
        <v>0</v>
      </c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 t="s">
        <v>12</v>
      </c>
      <c r="N634" s="4">
        <f>E634</f>
        <v>0</v>
      </c>
      <c r="O634" s="1"/>
    </row>
    <row r="635" spans="1:15" ht="32.2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4">
        <f>E635</f>
        <v>0</v>
      </c>
      <c r="O635" s="1"/>
    </row>
    <row r="636" spans="1:15" ht="32.2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32.2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2.2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/>
      <c r="N638" s="35"/>
      <c r="O638" s="1"/>
    </row>
    <row r="639" spans="1:15" ht="15.7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35"/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4"/>
      <c r="K640" s="4"/>
      <c r="L640" s="2"/>
      <c r="M640" s="2"/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 t="s">
        <v>12</v>
      </c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 t="s">
        <v>12</v>
      </c>
      <c r="N642" s="4">
        <f>E642</f>
        <v>0</v>
      </c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4">
        <f>E643</f>
        <v>0</v>
      </c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/>
      <c r="N646" s="35"/>
      <c r="O646" s="1"/>
    </row>
    <row r="647" spans="1:15" ht="1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35"/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4"/>
      <c r="K648" s="4"/>
      <c r="L648" s="2"/>
      <c r="M648" s="2"/>
      <c r="N648" s="4">
        <f>E648</f>
        <v>0</v>
      </c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 t="s">
        <v>12</v>
      </c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 t="s">
        <v>12</v>
      </c>
      <c r="N650" s="4">
        <f>E650</f>
        <v>0</v>
      </c>
      <c r="O650" s="1"/>
    </row>
    <row r="651" spans="1:15" ht="31.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4">
        <f>E651</f>
        <v>0</v>
      </c>
      <c r="O651" s="1"/>
    </row>
    <row r="652" spans="1:15" ht="31.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31.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1.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35"/>
      <c r="O654" s="1"/>
    </row>
    <row r="655" spans="1:15" ht="15.7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35"/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4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4">
        <f>E658</f>
        <v>0</v>
      </c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4">
        <f>E659</f>
        <v>0</v>
      </c>
      <c r="O659" s="1"/>
    </row>
    <row r="660" spans="1:15" ht="31.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35"/>
      <c r="O662" s="1"/>
    </row>
    <row r="663" spans="1:15" ht="15.7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35"/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/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4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4">
        <f>E666</f>
        <v>0</v>
      </c>
      <c r="O666" s="1"/>
    </row>
    <row r="667" spans="1:15" ht="32.2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 t="s">
        <v>12</v>
      </c>
      <c r="N667" s="4">
        <f>E667</f>
        <v>0</v>
      </c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 t="s">
        <v>12</v>
      </c>
      <c r="N668" s="35"/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35"/>
      <c r="O670" s="1"/>
    </row>
    <row r="671" spans="1:15" ht="15.7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35"/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>
        <f>E673</f>
        <v>0</v>
      </c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 t="s">
        <v>12</v>
      </c>
      <c r="N674" s="4">
        <f>E674</f>
        <v>0</v>
      </c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>
        <f>E675</f>
        <v>0</v>
      </c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 t="s">
        <v>12</v>
      </c>
      <c r="N676" s="4">
        <f>E676</f>
        <v>0</v>
      </c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35"/>
      <c r="O677" s="1"/>
    </row>
    <row r="678" spans="1:15" ht="15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/>
      <c r="N678" s="35"/>
      <c r="O678" s="1"/>
    </row>
    <row r="679" spans="1:15" ht="15.7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35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 t="s">
        <v>12</v>
      </c>
      <c r="N681" s="4">
        <f>E681</f>
        <v>0</v>
      </c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>
        <f>E682</f>
        <v>0</v>
      </c>
      <c r="O682" s="1"/>
    </row>
    <row r="683" spans="1:15" ht="32.2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/>
      <c r="N684" s="4"/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/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/>
      <c r="N686" s="4"/>
      <c r="O686" s="1"/>
    </row>
    <row r="687" spans="1:15" ht="15.75" customHeight="1">
      <c r="A687" s="8"/>
      <c r="B687" s="4"/>
      <c r="C687" s="1"/>
      <c r="D687" s="2"/>
      <c r="E687" s="4"/>
      <c r="F687" s="3"/>
      <c r="G687" s="4"/>
      <c r="H687" s="2"/>
      <c r="I687" s="4"/>
      <c r="J687" s="22"/>
      <c r="K687" s="4"/>
      <c r="L687" s="2"/>
      <c r="M687" s="2"/>
      <c r="N687" s="4"/>
      <c r="O687" s="1"/>
    </row>
    <row r="688" spans="1:15" ht="42.75" customHeight="1">
      <c r="A688" s="8"/>
      <c r="B688" s="4"/>
      <c r="C688" s="1"/>
      <c r="D688" s="2"/>
      <c r="E688" s="4"/>
      <c r="F688" s="3"/>
      <c r="G688" s="4"/>
      <c r="H688" s="2"/>
      <c r="I688" s="4"/>
      <c r="J688" s="22"/>
      <c r="K688" s="4"/>
      <c r="L688" s="2"/>
      <c r="M688" s="2" t="s">
        <v>12</v>
      </c>
      <c r="N688" s="4">
        <f>E688</f>
        <v>0</v>
      </c>
      <c r="O688" s="1"/>
    </row>
    <row r="689" spans="1:15" ht="32.25" customHeight="1">
      <c r="A689" s="8"/>
      <c r="B689" s="4"/>
      <c r="C689" s="1"/>
      <c r="D689" s="2"/>
      <c r="E689" s="4"/>
      <c r="F689" s="3"/>
      <c r="G689" s="4"/>
      <c r="H689" s="2"/>
      <c r="I689" s="4"/>
      <c r="J689" s="4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4"/>
      <c r="K691" s="4"/>
      <c r="L691" s="2"/>
      <c r="M691" s="2" t="s">
        <v>12</v>
      </c>
      <c r="N691" s="4">
        <f>E691</f>
        <v>0</v>
      </c>
      <c r="O691" s="1"/>
    </row>
    <row r="692" spans="1:15" ht="15.7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/>
      <c r="O692" s="1"/>
    </row>
    <row r="693" spans="1:15" ht="42.75" customHeight="1">
      <c r="A693" s="8"/>
      <c r="B693" s="4"/>
      <c r="C693" s="1"/>
      <c r="D693" s="2"/>
      <c r="E693" s="4"/>
      <c r="F693" s="3"/>
      <c r="G693" s="4"/>
      <c r="H693" s="2"/>
      <c r="I693" s="4"/>
      <c r="J693" s="22"/>
      <c r="K693" s="4"/>
      <c r="L693" s="2"/>
      <c r="M693" s="2"/>
      <c r="N693" s="4">
        <f>E693</f>
        <v>0</v>
      </c>
      <c r="O693" s="1"/>
    </row>
    <row r="694" spans="1:15" ht="32.2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>
        <f>E694</f>
        <v>0</v>
      </c>
      <c r="O694" s="1"/>
    </row>
    <row r="695" spans="1:15" ht="32.2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/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22"/>
      <c r="K696" s="4"/>
      <c r="L696" s="2"/>
      <c r="M696" s="2" t="s">
        <v>12</v>
      </c>
      <c r="N696" s="4"/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4"/>
      <c r="K697" s="4"/>
      <c r="L697" s="2"/>
      <c r="M697" s="2"/>
      <c r="N697" s="4"/>
      <c r="O697" s="1"/>
    </row>
    <row r="698" spans="1:15" ht="15.7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/>
      <c r="O698" s="1"/>
    </row>
    <row r="699" spans="1:15" ht="42.75" customHeight="1">
      <c r="A699" s="8"/>
      <c r="B699" s="4"/>
      <c r="C699" s="1"/>
      <c r="D699" s="2"/>
      <c r="E699" s="4"/>
      <c r="F699" s="3"/>
      <c r="G699" s="4"/>
      <c r="H699" s="2"/>
      <c r="I699" s="4"/>
      <c r="J699" s="22"/>
      <c r="K699" s="4"/>
      <c r="L699" s="2"/>
      <c r="M699" s="2" t="s">
        <v>12</v>
      </c>
      <c r="N699" s="4">
        <f>E699</f>
        <v>0</v>
      </c>
      <c r="O699" s="1"/>
    </row>
    <row r="700" spans="1:15" ht="32.2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>
        <f>E700</f>
        <v>0</v>
      </c>
      <c r="O700" s="1"/>
    </row>
    <row r="701" spans="1:15" ht="32.2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15.7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/>
      <c r="O704" s="1"/>
    </row>
    <row r="705" spans="1:15" ht="42.75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4">
        <f>E705</f>
        <v>0</v>
      </c>
      <c r="O705" s="1"/>
    </row>
    <row r="706" spans="1:15" ht="32.2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>
        <f>E706</f>
        <v>0</v>
      </c>
      <c r="O706" s="1"/>
    </row>
    <row r="707" spans="1:15" ht="32.25" customHeight="1">
      <c r="A707" s="8"/>
      <c r="B707" s="4"/>
      <c r="C707" s="1"/>
      <c r="D707" s="2"/>
      <c r="E707" s="4"/>
      <c r="F707" s="3"/>
      <c r="G707" s="4"/>
      <c r="H707" s="2"/>
      <c r="I707" s="4"/>
      <c r="J707" s="22"/>
      <c r="K707" s="4"/>
      <c r="L707" s="2"/>
      <c r="M707" s="2" t="s">
        <v>12</v>
      </c>
      <c r="N707" s="4">
        <f>E707</f>
        <v>0</v>
      </c>
      <c r="O707" s="1"/>
    </row>
    <row r="708" spans="1:15" ht="32.2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4">
        <f>E708</f>
        <v>0</v>
      </c>
      <c r="O708" s="1"/>
    </row>
    <row r="709" spans="1:15" ht="32.25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15.75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/>
      <c r="O710" s="1"/>
    </row>
    <row r="711" spans="1:15" ht="31.5" customHeight="1">
      <c r="A711" s="8"/>
      <c r="B711" s="4"/>
      <c r="C711" s="1"/>
      <c r="D711" s="2"/>
      <c r="E711" s="4"/>
      <c r="F711" s="3"/>
      <c r="G711" s="4"/>
      <c r="H711" s="1"/>
      <c r="I711" s="4"/>
      <c r="J711" s="22"/>
      <c r="K711" s="4"/>
      <c r="L711" s="2"/>
      <c r="M711" s="2"/>
      <c r="N711" s="4">
        <f>E711</f>
        <v>0</v>
      </c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 t="s">
        <v>12</v>
      </c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4">
        <f>E713</f>
        <v>0</v>
      </c>
      <c r="O713" s="1"/>
    </row>
    <row r="714" spans="1:15" ht="31.5" customHeight="1">
      <c r="A714" s="8"/>
      <c r="B714" s="4"/>
      <c r="C714" s="1"/>
      <c r="D714" s="2"/>
      <c r="E714" s="4"/>
      <c r="F714" s="3"/>
      <c r="G714" s="4"/>
      <c r="H714" s="2"/>
      <c r="I714" s="4"/>
      <c r="J714" s="22"/>
      <c r="K714" s="4"/>
      <c r="L714" s="2"/>
      <c r="M714" s="2"/>
      <c r="N714" s="4">
        <f>E714</f>
        <v>0</v>
      </c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22"/>
      <c r="K715" s="4"/>
      <c r="L715" s="2"/>
      <c r="M715" s="2" t="s">
        <v>12</v>
      </c>
      <c r="N715" s="35"/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4"/>
      <c r="K717" s="4"/>
      <c r="L717" s="2"/>
      <c r="M717" s="2"/>
      <c r="N717" s="35"/>
      <c r="O717" s="1"/>
    </row>
    <row r="718" spans="1:15" ht="15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35"/>
      <c r="O718" s="1"/>
    </row>
    <row r="719" spans="1:15" ht="42" customHeight="1">
      <c r="A719" s="8"/>
      <c r="B719" s="4"/>
      <c r="C719" s="1"/>
      <c r="D719" s="2"/>
      <c r="E719" s="4"/>
      <c r="F719" s="3"/>
      <c r="G719" s="4"/>
      <c r="H719" s="1"/>
      <c r="I719" s="4"/>
      <c r="J719" s="22"/>
      <c r="K719" s="4"/>
      <c r="L719" s="2"/>
      <c r="M719" s="2"/>
      <c r="N719" s="4">
        <f>E719</f>
        <v>0</v>
      </c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4">
        <f>E721</f>
        <v>0</v>
      </c>
      <c r="O721" s="1"/>
    </row>
    <row r="722" spans="1:15" ht="31.5" customHeight="1">
      <c r="A722" s="8"/>
      <c r="B722" s="4"/>
      <c r="C722" s="1"/>
      <c r="D722" s="2"/>
      <c r="E722" s="4"/>
      <c r="F722" s="3"/>
      <c r="G722" s="4"/>
      <c r="H722" s="2"/>
      <c r="I722" s="4"/>
      <c r="J722" s="22"/>
      <c r="K722" s="4"/>
      <c r="L722" s="2"/>
      <c r="M722" s="2"/>
      <c r="N722" s="4">
        <f>E722</f>
        <v>0</v>
      </c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22"/>
      <c r="K723" s="4"/>
      <c r="L723" s="2"/>
      <c r="M723" s="2" t="s">
        <v>12</v>
      </c>
      <c r="N723" s="35"/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35"/>
      <c r="O725" s="1"/>
    </row>
    <row r="726" spans="1:15" ht="15" customHeight="1">
      <c r="A726" s="8"/>
      <c r="B726" s="4"/>
      <c r="C726" s="1"/>
      <c r="D726" s="2"/>
      <c r="E726" s="4"/>
      <c r="F726" s="3"/>
      <c r="G726" s="4"/>
      <c r="H726" s="2"/>
      <c r="I726" s="4"/>
      <c r="J726" s="4"/>
      <c r="K726" s="4"/>
      <c r="L726" s="2"/>
      <c r="M726" s="2"/>
      <c r="N726" s="35"/>
      <c r="O726" s="1"/>
    </row>
    <row r="727" spans="1:15" ht="31.5" customHeight="1">
      <c r="A727" s="8"/>
      <c r="B727" s="4"/>
      <c r="C727" s="1"/>
      <c r="D727" s="2"/>
      <c r="E727" s="4"/>
      <c r="F727" s="3"/>
      <c r="G727" s="4"/>
      <c r="H727" s="1"/>
      <c r="I727" s="4"/>
      <c r="J727" s="22"/>
      <c r="K727" s="4"/>
      <c r="L727" s="2"/>
      <c r="M727" s="2"/>
      <c r="N727" s="4">
        <f>E727</f>
        <v>0</v>
      </c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>E728</f>
        <v>0</v>
      </c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22"/>
      <c r="K729" s="4"/>
      <c r="L729" s="2"/>
      <c r="M729" s="2" t="s">
        <v>12</v>
      </c>
      <c r="N729" s="4">
        <f>E729</f>
        <v>0</v>
      </c>
      <c r="O729" s="1"/>
    </row>
    <row r="730" spans="1:15" ht="31.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>E730</f>
        <v>0</v>
      </c>
      <c r="O730" s="1"/>
    </row>
    <row r="731" spans="1:15" ht="21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 t="s">
        <v>12</v>
      </c>
      <c r="N731" s="35"/>
      <c r="O731" s="1"/>
    </row>
    <row r="732" spans="1:15" ht="21" customHeight="1">
      <c r="A732" s="8"/>
      <c r="B732" s="4"/>
      <c r="C732" s="1"/>
      <c r="D732" s="2"/>
      <c r="E732" s="4"/>
      <c r="F732" s="3"/>
      <c r="G732" s="4"/>
      <c r="H732" s="2"/>
      <c r="I732" s="4"/>
      <c r="J732" s="4"/>
      <c r="K732" s="4"/>
      <c r="L732" s="2"/>
      <c r="M732" s="2"/>
      <c r="N732" s="35"/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4"/>
      <c r="K733" s="4"/>
      <c r="L733" s="2"/>
      <c r="M733" s="2"/>
      <c r="N733" s="35"/>
      <c r="O733" s="1"/>
    </row>
    <row r="734" spans="1:15" ht="1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35"/>
      <c r="O734" s="1"/>
    </row>
    <row r="735" spans="1:15" ht="32.2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ref="N735:N740" si="13">E735</f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4">
        <f t="shared" si="13"/>
        <v>0</v>
      </c>
      <c r="O736" s="1"/>
    </row>
    <row r="737" spans="1:15" ht="32.2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 t="s">
        <v>12</v>
      </c>
      <c r="N737" s="4">
        <f t="shared" si="13"/>
        <v>0</v>
      </c>
      <c r="O737" s="1"/>
    </row>
    <row r="738" spans="1:15" ht="21.75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4">
        <f t="shared" si="13"/>
        <v>0</v>
      </c>
      <c r="O738" s="1"/>
    </row>
    <row r="739" spans="1:15" ht="21.7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4">
        <f t="shared" si="13"/>
        <v>0</v>
      </c>
      <c r="O739" s="1"/>
    </row>
    <row r="740" spans="1:15" ht="21.7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/>
      <c r="N740" s="4">
        <f t="shared" si="13"/>
        <v>0</v>
      </c>
      <c r="O740" s="1"/>
    </row>
    <row r="741" spans="1:15" ht="15.75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/>
      <c r="O741" s="1"/>
    </row>
    <row r="742" spans="1:15" ht="42" customHeight="1">
      <c r="A742" s="8"/>
      <c r="B742" s="4"/>
      <c r="C742" s="1"/>
      <c r="D742" s="2"/>
      <c r="E742" s="4"/>
      <c r="F742" s="3"/>
      <c r="G742" s="4"/>
      <c r="H742" s="1"/>
      <c r="I742" s="4"/>
      <c r="J742" s="22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4">
        <f>E743</f>
        <v>0</v>
      </c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4">
        <f>E744</f>
        <v>0</v>
      </c>
      <c r="O744" s="1"/>
    </row>
    <row r="745" spans="1:15" ht="21" customHeight="1">
      <c r="A745" s="8"/>
      <c r="B745" s="4"/>
      <c r="C745" s="1"/>
      <c r="D745" s="2"/>
      <c r="E745" s="4"/>
      <c r="F745" s="3"/>
      <c r="G745" s="4"/>
      <c r="H745" s="2"/>
      <c r="I745" s="4"/>
      <c r="J745" s="22"/>
      <c r="K745" s="4"/>
      <c r="L745" s="2"/>
      <c r="M745" s="2"/>
      <c r="N745" s="4">
        <f>E745</f>
        <v>0</v>
      </c>
      <c r="O745" s="1"/>
    </row>
    <row r="746" spans="1:15" ht="21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35"/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35"/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35"/>
      <c r="O748" s="1"/>
    </row>
    <row r="749" spans="1:15" ht="15" customHeight="1">
      <c r="A749" s="8"/>
      <c r="B749" s="4"/>
      <c r="C749" s="1"/>
      <c r="D749" s="2"/>
      <c r="E749" s="4"/>
      <c r="F749" s="3"/>
      <c r="G749" s="4"/>
      <c r="H749" s="2"/>
      <c r="I749" s="4"/>
      <c r="J749" s="4"/>
      <c r="K749" s="4"/>
      <c r="L749" s="2"/>
      <c r="M749" s="2"/>
      <c r="N749" s="35"/>
      <c r="O749" s="1"/>
    </row>
    <row r="750" spans="1:15" ht="35.25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4">
        <f>E750</f>
        <v>0</v>
      </c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22"/>
      <c r="K751" s="4"/>
      <c r="L751" s="2"/>
      <c r="M751" s="2"/>
      <c r="N751" s="4">
        <f>E751</f>
        <v>0</v>
      </c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4"/>
      <c r="K752" s="4"/>
      <c r="L752" s="2"/>
      <c r="M752" s="2"/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22"/>
      <c r="K753" s="4"/>
      <c r="L753" s="2"/>
      <c r="M753" s="2" t="s">
        <v>12</v>
      </c>
      <c r="N753" s="35"/>
      <c r="O753" s="1"/>
    </row>
    <row r="754" spans="1:15" ht="21" customHeight="1">
      <c r="A754" s="8"/>
      <c r="B754" s="4"/>
      <c r="C754" s="1"/>
      <c r="D754" s="2"/>
      <c r="E754" s="4"/>
      <c r="F754" s="3"/>
      <c r="G754" s="4"/>
      <c r="H754" s="2"/>
      <c r="I754" s="4"/>
      <c r="J754" s="4"/>
      <c r="K754" s="4"/>
      <c r="L754" s="2"/>
      <c r="M754" s="2"/>
      <c r="N754" s="35"/>
      <c r="O754" s="1"/>
    </row>
    <row r="755" spans="1:15" ht="15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35"/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1"/>
      <c r="I756" s="4"/>
      <c r="J756" s="22"/>
      <c r="K756" s="4"/>
      <c r="L756" s="2"/>
      <c r="M756" s="2" t="s">
        <v>12</v>
      </c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4">
        <f>E757</f>
        <v>0</v>
      </c>
      <c r="O757" s="1"/>
    </row>
    <row r="758" spans="1:15" ht="31.5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4">
        <f>E758</f>
        <v>0</v>
      </c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22"/>
      <c r="K759" s="4"/>
      <c r="L759" s="2"/>
      <c r="M759" s="2"/>
      <c r="N759" s="4">
        <f>E759</f>
        <v>0</v>
      </c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35"/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 ht="21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35"/>
      <c r="O762" s="1"/>
    </row>
    <row r="763" spans="1:15" ht="15.75" customHeight="1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35"/>
      <c r="O763" s="1"/>
    </row>
    <row r="764" spans="1:15" ht="31.5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>E764</f>
        <v>0</v>
      </c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4">
        <f>E765</f>
        <v>0</v>
      </c>
      <c r="O765" s="1"/>
    </row>
    <row r="766" spans="1:15" ht="31.5" customHeight="1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>E766</f>
        <v>0</v>
      </c>
      <c r="O766" s="1"/>
    </row>
    <row r="767" spans="1:15" ht="21" customHeight="1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>E767</f>
        <v>0</v>
      </c>
      <c r="O767" s="1"/>
    </row>
    <row r="768" spans="1:15" ht="21" customHeight="1">
      <c r="A768" s="8"/>
      <c r="B768" s="4"/>
      <c r="C768" s="1"/>
      <c r="D768" s="2"/>
      <c r="E768" s="4"/>
      <c r="F768" s="3"/>
      <c r="G768" s="4"/>
      <c r="H768" s="2"/>
      <c r="I768" s="4"/>
      <c r="J768" s="22"/>
      <c r="K768" s="4"/>
      <c r="L768" s="2"/>
      <c r="M768" s="2" t="s">
        <v>12</v>
      </c>
      <c r="N768" s="35"/>
      <c r="O768" s="1"/>
    </row>
    <row r="769" spans="1:15" ht="21" customHeight="1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21" customHeight="1">
      <c r="A770" s="8"/>
      <c r="B770" s="4"/>
      <c r="C770" s="1"/>
      <c r="D770" s="2"/>
      <c r="E770" s="4"/>
      <c r="F770" s="3"/>
      <c r="G770" s="4"/>
      <c r="H770" s="2"/>
      <c r="I770" s="4"/>
      <c r="J770" s="4"/>
      <c r="K770" s="4"/>
      <c r="L770" s="2"/>
      <c r="M770" s="2"/>
      <c r="N770" s="35"/>
      <c r="O770" s="1"/>
    </row>
    <row r="771" spans="1:15" ht="1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35"/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4"/>
      <c r="K772" s="4"/>
      <c r="L772" s="2"/>
      <c r="M772" s="2"/>
      <c r="N772" s="4">
        <f t="shared" ref="N772:N777" si="14">E772</f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 t="s">
        <v>12</v>
      </c>
      <c r="N774" s="4">
        <f t="shared" si="14"/>
        <v>0</v>
      </c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22"/>
      <c r="K775" s="4"/>
      <c r="L775" s="2"/>
      <c r="M775" s="2" t="s">
        <v>12</v>
      </c>
      <c r="N775" s="4">
        <f t="shared" si="14"/>
        <v>0</v>
      </c>
      <c r="O775" s="1"/>
    </row>
    <row r="776" spans="1:15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4"/>
        <v>0</v>
      </c>
      <c r="O776" s="1"/>
    </row>
    <row r="777" spans="1:15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>
        <f t="shared" si="14"/>
        <v>0</v>
      </c>
      <c r="O777" s="1"/>
    </row>
    <row r="778" spans="1:15">
      <c r="A778" s="8"/>
      <c r="B778" s="4"/>
      <c r="C778" s="1"/>
      <c r="D778" s="2"/>
      <c r="E778" s="4"/>
      <c r="F778" s="3"/>
      <c r="G778" s="4"/>
      <c r="H778" s="2"/>
      <c r="I778" s="4"/>
      <c r="J778" s="4"/>
      <c r="K778" s="4"/>
      <c r="L778" s="2"/>
      <c r="M778" s="2"/>
      <c r="N778" s="35"/>
      <c r="O778" s="1"/>
    </row>
    <row r="779" spans="1:15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35"/>
      <c r="O779" s="1"/>
    </row>
    <row r="780" spans="1:15" ht="42.7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 t="s">
        <v>12</v>
      </c>
      <c r="N780" s="4">
        <f t="shared" ref="N780:N786" si="15">E780</f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 t="s">
        <v>12</v>
      </c>
      <c r="N782" s="4">
        <f t="shared" si="15"/>
        <v>0</v>
      </c>
      <c r="O782" s="1"/>
    </row>
    <row r="783" spans="1:15" ht="32.25" customHeight="1">
      <c r="A783" s="8"/>
      <c r="B783" s="4"/>
      <c r="C783" s="1"/>
      <c r="D783" s="2"/>
      <c r="E783" s="4"/>
      <c r="F783" s="3"/>
      <c r="G783" s="4"/>
      <c r="H783" s="2"/>
      <c r="I783" s="4"/>
      <c r="J783" s="4"/>
      <c r="K783" s="4"/>
      <c r="L783" s="2"/>
      <c r="M783" s="2"/>
      <c r="N783" s="4">
        <f t="shared" si="15"/>
        <v>0</v>
      </c>
      <c r="O783" s="1"/>
    </row>
    <row r="784" spans="1:15" ht="32.2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/>
      <c r="N784" s="4">
        <f t="shared" si="15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5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22"/>
      <c r="K786" s="4"/>
      <c r="L786" s="2"/>
      <c r="M786" s="2"/>
      <c r="N786" s="4">
        <f t="shared" si="15"/>
        <v>0</v>
      </c>
      <c r="O786" s="1"/>
    </row>
    <row r="787" spans="1:15" ht="15.75" customHeight="1">
      <c r="A787" s="8"/>
      <c r="B787" s="4"/>
      <c r="C787" s="1"/>
      <c r="D787" s="2"/>
      <c r="E787" s="4"/>
      <c r="F787" s="3"/>
      <c r="G787" s="4"/>
      <c r="H787" s="2"/>
      <c r="I787" s="4"/>
      <c r="J787" s="22"/>
      <c r="K787" s="4"/>
      <c r="L787" s="2"/>
      <c r="M787" s="2"/>
      <c r="N787" s="4"/>
      <c r="O787" s="1"/>
    </row>
    <row r="788" spans="1:15" ht="42.7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 t="s">
        <v>12</v>
      </c>
      <c r="N788" s="4">
        <f t="shared" ref="N788:N791" si="16">E788</f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4"/>
      <c r="K789" s="4"/>
      <c r="L789" s="2"/>
      <c r="M789" s="2" t="s">
        <v>12</v>
      </c>
      <c r="N789" s="4">
        <f t="shared" si="16"/>
        <v>0</v>
      </c>
      <c r="O789" s="1"/>
    </row>
    <row r="790" spans="1:15" ht="32.25" customHeight="1">
      <c r="A790" s="8"/>
      <c r="B790" s="4"/>
      <c r="C790" s="1"/>
      <c r="D790" s="2"/>
      <c r="E790" s="4"/>
      <c r="F790" s="3"/>
      <c r="G790" s="4"/>
      <c r="H790" s="2"/>
      <c r="I790" s="4"/>
      <c r="J790" s="4"/>
      <c r="K790" s="4"/>
      <c r="L790" s="2"/>
      <c r="M790" s="2"/>
      <c r="N790" s="4">
        <f t="shared" si="16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6"/>
        <v>0</v>
      </c>
      <c r="O791" s="1"/>
    </row>
    <row r="792" spans="1:15" ht="15.7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/>
      <c r="O792" s="1"/>
    </row>
    <row r="793" spans="1:15" ht="42.75" customHeight="1">
      <c r="A793" s="8"/>
      <c r="B793" s="4"/>
      <c r="C793" s="1"/>
      <c r="D793" s="2"/>
      <c r="E793" s="4"/>
      <c r="F793" s="3"/>
      <c r="G793" s="4"/>
      <c r="H793" s="2"/>
      <c r="I793" s="4"/>
      <c r="J793" s="22"/>
      <c r="K793" s="4"/>
      <c r="L793" s="2"/>
      <c r="M793" s="2" t="s">
        <v>12</v>
      </c>
      <c r="N793" s="4">
        <f t="shared" ref="N793:N799" si="17">E793</f>
        <v>0</v>
      </c>
      <c r="O793" s="1"/>
    </row>
    <row r="794" spans="1:15" ht="42.7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 t="s">
        <v>12</v>
      </c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7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4"/>
      <c r="K796" s="4"/>
      <c r="L796" s="2"/>
      <c r="M796" s="2"/>
      <c r="N796" s="4">
        <f t="shared" si="17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4"/>
      <c r="K797" s="4"/>
      <c r="L797" s="2"/>
      <c r="M797" s="2"/>
      <c r="N797" s="4">
        <f t="shared" si="17"/>
        <v>0</v>
      </c>
      <c r="O797" s="1"/>
    </row>
    <row r="798" spans="1:15" ht="32.2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>
        <f t="shared" si="17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/>
      <c r="N799" s="4">
        <f t="shared" si="17"/>
        <v>0</v>
      </c>
      <c r="O799" s="1"/>
    </row>
    <row r="800" spans="1:15" ht="15.75" customHeight="1">
      <c r="A800" s="8"/>
      <c r="B800" s="4"/>
      <c r="C800" s="1"/>
      <c r="D800" s="2"/>
      <c r="E800" s="4"/>
      <c r="F800" s="3"/>
      <c r="G800" s="4"/>
      <c r="H800" s="2"/>
      <c r="I800" s="4"/>
      <c r="J800" s="22"/>
      <c r="K800" s="4"/>
      <c r="L800" s="2"/>
      <c r="M800" s="2"/>
      <c r="N800" s="4"/>
      <c r="O800" s="1"/>
    </row>
    <row r="801" spans="1:15" ht="42.7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ref="N801:N807" si="18">E801</f>
        <v>0</v>
      </c>
      <c r="O801" s="1"/>
    </row>
    <row r="802" spans="1:15" ht="42.7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 t="s">
        <v>12</v>
      </c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8"/>
        <v>0</v>
      </c>
      <c r="O803" s="1"/>
    </row>
    <row r="804" spans="1:15" ht="32.2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>
        <f t="shared" si="18"/>
        <v>0</v>
      </c>
      <c r="O804" s="1"/>
    </row>
    <row r="805" spans="1:15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si="18"/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22"/>
      <c r="K806" s="4"/>
      <c r="L806" s="2"/>
      <c r="M806" s="2"/>
      <c r="N806" s="4">
        <f t="shared" si="18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18"/>
        <v>0</v>
      </c>
      <c r="O807" s="1"/>
    </row>
    <row r="808" spans="1:15" ht="15.7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/>
      <c r="N808" s="4"/>
      <c r="O808" s="1"/>
    </row>
    <row r="809" spans="1:15" ht="42.7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ref="N809:N813" si="19">E809</f>
        <v>0</v>
      </c>
      <c r="O809" s="1"/>
    </row>
    <row r="810" spans="1:15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19"/>
        <v>0</v>
      </c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 t="s">
        <v>12</v>
      </c>
      <c r="N811" s="4">
        <f t="shared" si="19"/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19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4"/>
      <c r="K813" s="4"/>
      <c r="L813" s="2"/>
      <c r="M813" s="2"/>
      <c r="N813" s="4">
        <f t="shared" si="19"/>
        <v>0</v>
      </c>
      <c r="O813" s="1"/>
    </row>
    <row r="814" spans="1:15" ht="15.75" customHeight="1">
      <c r="A814" s="8"/>
      <c r="B814" s="4"/>
      <c r="C814" s="1"/>
      <c r="D814" s="2"/>
      <c r="E814" s="4"/>
      <c r="F814" s="3"/>
      <c r="G814" s="4"/>
      <c r="H814" s="2"/>
      <c r="I814" s="4"/>
      <c r="J814" s="4"/>
      <c r="K814" s="4"/>
      <c r="L814" s="2"/>
      <c r="M814" s="2"/>
      <c r="N814" s="4"/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4"/>
      <c r="K815" s="4"/>
      <c r="L815" s="2"/>
      <c r="M815" s="2"/>
      <c r="N815" s="4">
        <f t="shared" ref="N815:N821" si="20">E815</f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32.2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 t="s">
        <v>12</v>
      </c>
      <c r="N818" s="4">
        <f t="shared" si="20"/>
        <v>0</v>
      </c>
      <c r="O818" s="1"/>
    </row>
    <row r="819" spans="1:16" ht="32.25" customHeight="1">
      <c r="A819" s="8"/>
      <c r="B819" s="4"/>
      <c r="C819" s="1"/>
      <c r="D819" s="2"/>
      <c r="E819" s="4"/>
      <c r="F819" s="3"/>
      <c r="G819" s="4"/>
      <c r="H819" s="2"/>
      <c r="I819" s="4"/>
      <c r="J819" s="22"/>
      <c r="K819" s="4"/>
      <c r="L819" s="2"/>
      <c r="M819" s="2" t="s">
        <v>12</v>
      </c>
      <c r="N819" s="4">
        <f t="shared" si="20"/>
        <v>0</v>
      </c>
      <c r="O819" s="1"/>
    </row>
    <row r="820" spans="1:16" ht="32.25" customHeight="1">
      <c r="A820" s="8"/>
      <c r="B820" s="4"/>
      <c r="C820" s="1"/>
      <c r="D820" s="2"/>
      <c r="E820" s="4"/>
      <c r="F820" s="3"/>
      <c r="G820" s="4"/>
      <c r="H820" s="2"/>
      <c r="I820" s="4"/>
      <c r="J820" s="4"/>
      <c r="K820" s="4"/>
      <c r="L820" s="2"/>
      <c r="M820" s="2"/>
      <c r="N820" s="4">
        <f t="shared" si="20"/>
        <v>0</v>
      </c>
      <c r="O820" s="1"/>
    </row>
    <row r="821" spans="1:16" ht="32.25" customHeight="1">
      <c r="A821" s="8"/>
      <c r="B821" s="4"/>
      <c r="C821" s="1"/>
      <c r="D821" s="2"/>
      <c r="E821" s="4"/>
      <c r="F821" s="3"/>
      <c r="G821" s="4"/>
      <c r="H821" s="2"/>
      <c r="I821" s="4"/>
      <c r="J821" s="22"/>
      <c r="K821" s="4"/>
      <c r="L821" s="2"/>
      <c r="M821" s="2"/>
      <c r="N821" s="4">
        <f t="shared" si="20"/>
        <v>0</v>
      </c>
      <c r="O821" s="1"/>
    </row>
    <row r="822" spans="1:16" ht="15.75" customHeight="1">
      <c r="A822" s="8"/>
      <c r="B822" s="4"/>
      <c r="C822" s="1"/>
      <c r="D822" s="2"/>
      <c r="E822" s="4"/>
      <c r="F822" s="3"/>
      <c r="G822" s="4"/>
      <c r="H822" s="2"/>
      <c r="I822" s="4"/>
      <c r="J822" s="22"/>
      <c r="K822" s="4"/>
      <c r="L822" s="2"/>
      <c r="M822" s="2"/>
      <c r="N822" s="4"/>
      <c r="O822" s="1"/>
    </row>
    <row r="823" spans="1:16" ht="15.75" customHeight="1" thickBot="1">
      <c r="A823" s="9"/>
      <c r="B823" s="10"/>
      <c r="C823" s="11"/>
      <c r="D823" s="12"/>
      <c r="E823" s="10"/>
      <c r="F823" s="13"/>
      <c r="G823" s="10"/>
      <c r="H823" s="12"/>
      <c r="I823" s="10"/>
      <c r="J823" s="10"/>
      <c r="K823" s="10"/>
      <c r="L823" s="12"/>
      <c r="M823" s="12"/>
      <c r="N823" s="10"/>
      <c r="O823" s="11"/>
    </row>
    <row r="824" spans="1:16" ht="15" customHeight="1">
      <c r="A824" s="39" t="s">
        <v>21</v>
      </c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40" t="s">
        <v>21</v>
      </c>
      <c r="O824" s="20"/>
      <c r="P824" s="20"/>
    </row>
    <row r="825" spans="1:16" ht="15" customHeight="1">
      <c r="A825" s="40" t="s">
        <v>21</v>
      </c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40" t="s">
        <v>21</v>
      </c>
      <c r="O825" s="20"/>
    </row>
    <row r="826" spans="1:16" ht="15" customHeight="1">
      <c r="A826" s="40" t="s">
        <v>21</v>
      </c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40" t="s">
        <v>21</v>
      </c>
      <c r="O826" s="20"/>
    </row>
    <row r="827" spans="1:16" ht="15" customHeight="1">
      <c r="A827" s="40" t="s">
        <v>21</v>
      </c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40" t="s">
        <v>21</v>
      </c>
      <c r="O827" s="20"/>
    </row>
    <row r="828" spans="1:16" ht="15" customHeight="1">
      <c r="A828" s="19"/>
      <c r="B828" s="19"/>
      <c r="C828" s="20"/>
      <c r="D828" s="20"/>
      <c r="E828" s="19"/>
      <c r="F828" s="21"/>
      <c r="G828" s="19"/>
      <c r="H828" s="20"/>
      <c r="I828" s="19"/>
      <c r="J828" s="19"/>
      <c r="K828" s="19"/>
      <c r="L828" s="20"/>
      <c r="M828" s="20"/>
      <c r="N828" s="19"/>
      <c r="O828" s="20"/>
    </row>
    <row r="829" spans="1:16" ht="15" customHeight="1">
      <c r="A829" s="19"/>
      <c r="B829" s="19"/>
      <c r="C829" s="20"/>
      <c r="D829" s="20"/>
      <c r="E829" s="19"/>
      <c r="F829" s="21"/>
      <c r="G829" s="19"/>
      <c r="H829" s="20"/>
      <c r="I829" s="19"/>
      <c r="J829" s="19"/>
      <c r="K829" s="19"/>
      <c r="L829" s="20"/>
      <c r="M829" s="20"/>
      <c r="N829" s="19"/>
      <c r="O829" s="20"/>
    </row>
    <row r="830" spans="1:16" ht="15" customHeight="1">
      <c r="A830" s="19"/>
      <c r="B830" s="19"/>
      <c r="C830" s="20"/>
      <c r="D830" s="20"/>
      <c r="E830" s="19"/>
      <c r="F830" s="21"/>
      <c r="G830" s="19"/>
      <c r="H830" s="20"/>
      <c r="I830" s="19"/>
      <c r="J830" s="19"/>
      <c r="K830" s="19"/>
      <c r="L830" s="20"/>
      <c r="M830" s="20"/>
      <c r="N830" s="19"/>
      <c r="O830" s="20"/>
    </row>
    <row r="831" spans="1:16" ht="15" customHeight="1">
      <c r="A831" s="19"/>
      <c r="B831" s="19"/>
      <c r="C831" s="20"/>
      <c r="D831" s="20"/>
      <c r="E831" s="19"/>
      <c r="F831" s="21"/>
      <c r="G831" s="19"/>
      <c r="H831" s="20"/>
      <c r="I831" s="19"/>
      <c r="J831" s="19"/>
      <c r="K831" s="19"/>
      <c r="L831" s="20"/>
      <c r="M831" s="20"/>
      <c r="N831" s="19"/>
      <c r="O831" s="20"/>
    </row>
    <row r="832" spans="1:16" s="15" customFormat="1" ht="119.25" customHeight="1">
      <c r="A832" s="18" t="s">
        <v>22</v>
      </c>
      <c r="B832" s="14"/>
      <c r="D832" s="36" t="s">
        <v>23</v>
      </c>
      <c r="E832" s="16"/>
      <c r="J832" s="16"/>
      <c r="N832" s="34" t="s">
        <v>21</v>
      </c>
      <c r="O832" s="17"/>
    </row>
    <row r="833" spans="1:15" s="15" customFormat="1" ht="84.95" customHeight="1">
      <c r="A833" s="18" t="s">
        <v>13</v>
      </c>
      <c r="B833" s="5"/>
      <c r="C833" s="37"/>
      <c r="D833" s="36" t="s">
        <v>20</v>
      </c>
      <c r="E833" s="38"/>
      <c r="J833" s="16"/>
      <c r="N833" s="34" t="s">
        <v>21</v>
      </c>
      <c r="O833" s="17"/>
    </row>
    <row r="834" spans="1:15" s="15" customFormat="1" ht="84.95" customHeight="1">
      <c r="A834" s="18" t="s">
        <v>14</v>
      </c>
      <c r="B834" s="5"/>
      <c r="C834" s="37"/>
      <c r="D834" s="36" t="s">
        <v>19</v>
      </c>
      <c r="E834" s="38"/>
      <c r="J834" s="16"/>
      <c r="N834" s="34" t="s">
        <v>21</v>
      </c>
      <c r="O834" s="17"/>
    </row>
    <row r="835" spans="1:15" s="15" customFormat="1" ht="84.95" customHeight="1">
      <c r="A835" s="18" t="s">
        <v>15</v>
      </c>
      <c r="B835" s="5"/>
      <c r="C835" s="37"/>
      <c r="D835" s="37" t="s">
        <v>16</v>
      </c>
      <c r="E835" s="16"/>
      <c r="J835" s="16"/>
      <c r="N835" s="16" t="s">
        <v>21</v>
      </c>
      <c r="O835" s="17"/>
    </row>
  </sheetData>
  <autoFilter ref="A4:O835"/>
  <sortState ref="A333:X338">
    <sortCondition ref="A333:A338"/>
    <sortCondition sortBy="cellColor" ref="N333:N338" dxfId="2"/>
  </sortState>
  <mergeCells count="1">
    <mergeCell ref="A3:O3"/>
  </mergeCells>
  <conditionalFormatting sqref="O5:O831">
    <cfRule type="expression" dxfId="1" priority="1942">
      <formula>IF(ISNUMBER(#REF!),TRUE(),FALSE())</formula>
    </cfRule>
  </conditionalFormatting>
  <conditionalFormatting sqref="A292:M292 A396:I396 A300:M300 A308:M308 B98:O98 B122:O122 B130:O130 B138:O138 B163:O163 B227:M227 B259:O259 B267:O267 B299:O299 B307:O307 B315:O315 B323:O323 B379:O379 B403:O403 B507:M507 B647:O647 A560:O575 A116:A122 A124:A130 F117:I121 F116:M116 B116:E121 F125:I129 F124:M124 B124:E129 A132:A138 F135:O137 B132:E137 F256:O258 B253:E258 F264:O266 B261:E266 A253:A259 A261:A267 A293:A299 F297:O298 B293:E298 F305:O306 B301:E306 A301:A307 F313:O314 B309:E314 A309:A315 A397:A403 F399:O402 B397:E402 F645:O646 L293:M293 L301:M301 L309:M309 L94:M94 K117:M117 K125:M125 F294:M294 F302:M302 F310:M310 K656:M656 F295:I295 K295:M295 F303:I303 K303:M303 F311:I311 K311:M311 F319:I319 K396:M396 N252:O255 N260:O263 N292:O296 N300:O304 N308:O312 N396:O398 A92:A98 B92:E97 A373:A379 B373:E378 B641:E646 A657:E659 B158:E162 A158:A163 F373:I374 M93 F375:K375 M375 A641:A647 L92:M92 F642:I642 L642:M642 L374:M374 N372:O376 O825 A272:O275 A213:A219 A221:A227 B221:E226 B501:E506 A501:A507 M502 A508:M508 A510:M515 A509:I509 K509:M509 B317:E322 A317:A323 F321:M322 K319:M320 N316:O322 A826:O831 A220:M220 A688:M688 L212:M213 F214:M214 C692:O692 A710:O710 A763:O763 A822:O823 B213:E218 B219:M219 F215:J215 F217:M218 F216:K216 M216 N212:O223 L215:M215 H215:H219 A556:M559 A689:B692 N688:O691 C689:M691 A705:N709 A815:N821 A91:I91 K91:M91 N91:O94 N115:O118 N123:O126 N131:O134 A252:M252 A260:M260 F293:I293 F301:I301 F309:I309 A388:O395 A483:O499 N500:O502 F95:O97 J119:O121 J127:O129 F501:M501 F641:M641 A656:I656 K52 F317:M318 J215:L219 K415:K416 F502:K502 F657:M658 N636:O643 A678:O687 F397:M398 F376:M376 F312:M312 F304:M304 F296:M296 B44:M44 B47:O49 A44:A49 B45:J45 L45:M45 A50:O50 N44:O46 N506:N515 L516:N517 N519:N523 N527:N531 N535:N539 N584:N587 N589:N595 J165:K166 B427:O434 B477:N479 B46:M46 A155:M157 A372:M372 K619 F277:N280 K405:K406 K454:K455 B58:O58 A52:A58 B52:E57 F57:O57 F55:M56 A51:I51 K51:O51 N380:N382 N404:N408 N412:N420 K92:L94 F158:M159 J374:L375 F54:K54 L52:M54 B237:O242 J437:K437 J454 F503:O503 A59:O66 J116:L117 J124:L125 B74:O74 F73:O73 F68:M70 B68:E73 A68:A74 F71:F72 F168:J168 L164:O168 F169:O170 H167:H170 B165:E170 B171:O171 A165:A171 F165:I167 F92:I94 K404:M404 B387:O387 A381:A387 B381:E386 O380:O383 F381:M382 F418:M418 F413:K413 L413:M416 B413:E418 J44:L45 A404:I404 L405:M408 B411:N411 F410:N410 L409:N409 B405:E410 A405:A411 F224:O226 A435:O435 B443:M443 F437:I438 A437:A443 B437:E442 L437:M438 B451:M451 F448:M450 F445:I446 F447:J447 K444:M447 A445:A451 B445:E450 F439:M442 A444:I444 B480:O482 A477:A482 A476:N476 N543:N548 B555:M555 A549:A555 F552:M554 B549:E554 F549:N550 N552:O559 B655:M655 A649:A655 F652:M654 F649:I649 B649:E654 N652:O658 A648:I648 J648:O649 O476:O479 F407:K409 J53:L53 J85:K85 G118:M118 G126:M126 F132:M134 J206:K206 J230:K230 J246:K246 F253:M255 F261:M263 J293:L295 J301:L303 J309:L311 J334:K334 J438:L438 K643:M643 J76:J77 A380:M380 F414:L414 J453:K453 K460:M463 J641:L642 J51:J52 A115:M115 A123:M123 A131:M131 J318:L319 J333 J396:L397 J91:J94 J167:L171 G373:M373 A617:J619 A67:M67 F221:M223 J404:J406 A436:M436 J444:J446 J460:J462 A500:M500 J508:L509 A547:M548 A76:A82 K75:N77 B76:I78 A75:J75 B79:O82 O75:O78 B90:O90 K89:O89 A84:A90 B84:I89 K87:M88 J87:J89 A83:O83 A316:M316 J84:M84 L85:M86 F181:M182 N180:O182 A181:A187 A180:M180 B181:E186 B187:O187 F183:O186 N196:O198 A197:A203 F197:M198 A196:M196 B197:E202 B203:O203 F199:O202 B235:O235 F232:O234 B229:E234 A229:A235 F229:I230 N227:O231 B243:M243 A228:M228 J229:M229 F231:K231 L230:M231 B251:O251 F248:O250 B245:E250 A245:A251 F245:I246 N243:O247 A244:M244 J245:M245 F247:K247 L246:M247 H207:H210 A204:M204 A205:A211 J205:M205 K204:L205 B205:I206 B208:M210 N204:O210 B211:O211 B207:K207 L206:M207 A284:M284 B291:O291 F289:O290 B285:E290 A285:A291 F285:M288 N284:N288 A324:K324 B331:M331 O324:O328 L324:N327 F213:K213 B325:E330 A325:A331 F326:K327 A332:J332 B339:O339 B333:E338 A333:A339 F337:M338 N331:O338 F333:I334 K332:M333 L334:M336 F335:L336 B341:M346 F405:I406 A412:M412 B347:O347 A340:M340 A341:A347 N340:O346 A348:O371 B475:O475 F472:O474 F469:M471 A469:A475 B469:E474 A468:M468 B671:O671 B665:E670 A665:A671 K664:M664 A664:I664 F665:M666 N664:O666 A622:O623 L617:M617 A621:M621 F633:J635 A640:M640 J656:L658 J664:L666 F712:M715 K618:M618 B639:M639 F636:M638 A633:A639 B633:E638 A632:M632 K633:M634 N632:O634 A630:O631 N624:N628 A624:B629 L624:M624 C629:O629 C625:M628 O624:O629 C624:I624 J624:L626 B699:B704 B698:O698 C704:O704 A694:A704 O694:O710 C699:N703 A693:O693 B694:N697 B718:O718 A712:A718 F716:O717 B712:E717 A711:M711 N711:O715 B726:O726 A720:A726 F724:O725 B720:E725 A719:M719 F720:M723 N719:O723 B734:O734 F732:O733 B728:E733 A728:A734 A727:M727 F728:M731 N727:O731 A741:O741 O735:O741 A735:N740 B749:O749 A743:A749 F747:O748 B743:E748 A742:M742 F743:M746 N742:O746 B755:O755 A751:A755 A750:M750 F751:M753 B751:E754 F754:O754 N750:O753 F761:O762 A757:E762 A756:M756 N756:O760 F757:M760 F769:O771 A765:E771 A764:M764 F765:M768 N764:O768 A792:O792 A787:O787 A800:O800 A780:N786 A788:N791 A793:N799 A809:M809 C814:O814 A808:O808 A801:N807 A810:B814 O780:O822 C810:M813 N809:N813 F643:J644 F667:O670 K417:M417 F415:J417 A139:O146 B148:N153 A148:A154 A147:N147 B154:O154 K147:L148 J151:L154 O147:O153 F189:I190 N188:O190 A189:A195 J189:M189 A188:M188 G190:M190 B189:E194 B195:O195 F191:O194 A413:A434 F421:N423 B421:E426 B419:M420 O404:O423 B459:M459 B467:M467 F456:M458 F464:M466 F453:I454 F461:I462 F455:J455 F463:J463 L452:M455 A453:A459 B453:E458 B461:E466 A461:A467 L502:L503 A452:K452 A460:I460 N436:O471 A576:I576 B583:O583 F577:I578 B577:E582 A577:A583 J576:M578 F580:O582 F579:M579 A606:O607 A604:N605 N576:O579 N155:O159 A164:K164 G78:N78 F383:N383 K644:O644 F659:O659 A620:K620 L619:M620 A660:O663 N52:O56 G71:M71 F384:O386 F377:O378 F160:O162 N67:O71 F424:O426 O824:P824 A824:N825 A237:A243 A236:O236 A269:I271 N268:O271 L270:M271 A268:M268 J270:L270 J269:M269 A601:J603 G271:L271 A212:K212 K617:L618 K601:M602 N597:N602 F328:N328 K603:N603 K672:M672 A672:I672 A673:M677 N613:N621 J672:L674 N672:O677 A772:O779 B106:O106 K105:O105 A100:A106 J104:M104 A99:I99 N99:O104 K99:M103 J99:J105 B100:I105 B114:O114 K113:O113 A108:A114 J112:M112 A107:I107 N107:O112 K107:M111 J107:J113 B108:I113 F173:K176 N172:O178 N84:O88 F177:M178 F52:I53 H175:H178 B173:E178 L172:M176 B179:O179 A173:A179 J177:L179 G86:L86 F320:L320 F325:L325 A172:K172 A276:N276 B283:N283 A277:A283 O276:O280 B277:E282 O283:O288 A516:K516 A523:M523 F517:K517 F519:M522 A517:E522 F518:N518 A531:M531 F527:M530 A525:E530 F525:N526 A524:N524 L532:N533 A532:K532 A539:M539 F533:K533 F535:M538 A533:E538 F534:N534 F543:M546 A541:E546 F541:N542 A540:N540 O506:O550 F589:M590 F585:M587 A584:M584 A585:E590 F588:N588 A599:M600 F597:M598 F593:M595 A591:M592 A593:E598 F596:N596 O584:O605 A615:M616 F613:M614 A608:M608 F610:N612 N608:N609 K635:O635 A609:E614 O608:O621 F650:O651 F281:O282 F329:O330 N504:O505 F504:M506 F551:O551 F609:M609 G72:O72 A5:O43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2025-10-08T08:47:41Z</dcterms:modified>
</cp:coreProperties>
</file>