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0" windowWidth="20730" windowHeight="9195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КК!$A$4:$O$835</definedName>
    <definedName name="table">[1]КЛ!#REF!</definedName>
    <definedName name="_xlnm.Print_Titles" localSheetId="0">КК!$3:$4</definedName>
  </definedNames>
  <calcPr calcId="162913"/>
</workbook>
</file>

<file path=xl/calcChain.xml><?xml version="1.0" encoding="utf-8"?>
<calcChain xmlns="http://schemas.openxmlformats.org/spreadsheetml/2006/main">
  <c r="N19" i="1" l="1"/>
  <c r="N20" i="1"/>
  <c r="N21" i="1"/>
  <c r="N22" i="1"/>
  <c r="N23" i="1"/>
  <c r="N24" i="1"/>
  <c r="N25" i="1"/>
  <c r="N18" i="1" l="1"/>
  <c r="N11" i="1" l="1"/>
  <c r="N12" i="1"/>
  <c r="N13" i="1"/>
  <c r="N14" i="1"/>
  <c r="N15" i="1"/>
  <c r="N16" i="1"/>
  <c r="N17" i="1"/>
  <c r="N7" i="1" l="1"/>
  <c r="N8" i="1"/>
  <c r="N9" i="1"/>
  <c r="N10" i="1"/>
  <c r="N6" i="1"/>
  <c r="N350" i="1" l="1"/>
  <c r="N343" i="1"/>
  <c r="N337" i="1"/>
  <c r="N321" i="1"/>
  <c r="N86" i="1"/>
  <c r="N353" i="1" l="1"/>
  <c r="N341" i="1"/>
  <c r="N333" i="1"/>
  <c r="N325" i="1"/>
  <c r="N316" i="1"/>
  <c r="N85" i="1"/>
  <c r="N351" i="1"/>
  <c r="N348" i="1"/>
  <c r="N349" i="1"/>
  <c r="N340" i="1"/>
  <c r="N332" i="1"/>
  <c r="N318" i="1"/>
  <c r="N83" i="1"/>
  <c r="N352" i="1" l="1"/>
  <c r="N508" i="1" l="1"/>
  <c r="N500" i="1"/>
  <c r="N485" i="1"/>
  <c r="N412" i="1" l="1"/>
  <c r="N404" i="1"/>
  <c r="N324" i="1"/>
  <c r="N276" i="1"/>
  <c r="N236" i="1"/>
  <c r="N220" i="1"/>
  <c r="N212" i="1"/>
  <c r="N172" i="1"/>
  <c r="N107" i="1"/>
  <c r="N99" i="1"/>
  <c r="N417" i="1" l="1"/>
  <c r="N280" i="1"/>
  <c r="N517" i="1"/>
  <c r="N649" i="1" l="1"/>
  <c r="N633" i="1"/>
  <c r="N549" i="1"/>
  <c r="N541" i="1"/>
  <c r="N532" i="1"/>
  <c r="N525" i="1"/>
  <c r="N516" i="1"/>
  <c r="N486" i="1"/>
  <c r="N437" i="1"/>
  <c r="N278" i="1"/>
  <c r="N101" i="1"/>
  <c r="N109" i="1"/>
  <c r="N173" i="1"/>
  <c r="N215" i="1"/>
  <c r="N223" i="1"/>
  <c r="N416" i="1"/>
  <c r="N408" i="1"/>
  <c r="N551" i="1"/>
  <c r="N501" i="1"/>
  <c r="N484" i="1"/>
  <c r="N328" i="1" l="1"/>
  <c r="N277" i="1"/>
  <c r="N240" i="1"/>
  <c r="N221" i="1"/>
  <c r="N213" i="1"/>
  <c r="N650" i="1"/>
  <c r="N608" i="1" l="1"/>
  <c r="N609" i="1"/>
  <c r="N610" i="1"/>
  <c r="N592" i="1"/>
  <c r="N584" i="1"/>
  <c r="N540" i="1"/>
  <c r="N533" i="1"/>
  <c r="N524" i="1"/>
  <c r="N279" i="1"/>
  <c r="N281" i="1"/>
  <c r="N174" i="1" l="1"/>
  <c r="N111" i="1"/>
  <c r="N108" i="1"/>
  <c r="N110" i="1"/>
  <c r="N103" i="1"/>
  <c r="N102" i="1"/>
  <c r="N100" i="1"/>
  <c r="N773" i="1" l="1"/>
  <c r="N675" i="1"/>
  <c r="N618" i="1"/>
  <c r="N603" i="1"/>
  <c r="N268" i="1"/>
  <c r="N600" i="1" l="1"/>
  <c r="N619" i="1"/>
  <c r="N239" i="1"/>
  <c r="N270" i="1"/>
  <c r="N774" i="1"/>
  <c r="N674" i="1"/>
  <c r="N777" i="1" l="1"/>
  <c r="N776" i="1"/>
  <c r="N772" i="1"/>
  <c r="N775" i="1"/>
  <c r="N676" i="1"/>
  <c r="N672" i="1"/>
  <c r="N673" i="1"/>
  <c r="N604" i="1" l="1"/>
  <c r="N602" i="1"/>
  <c r="N601" i="1"/>
  <c r="N272" i="1" l="1"/>
  <c r="N269" i="1"/>
  <c r="N271" i="1"/>
  <c r="N241" i="1" l="1"/>
  <c r="N238" i="1"/>
  <c r="N237" i="1"/>
  <c r="N420" i="1" l="1"/>
  <c r="N578" i="1"/>
  <c r="N383" i="1"/>
  <c r="N375" i="1"/>
  <c r="N367" i="1"/>
  <c r="N359" i="1"/>
  <c r="N188" i="1"/>
  <c r="N180" i="1"/>
  <c r="N155" i="1"/>
  <c r="N139" i="1"/>
  <c r="N94" i="1"/>
  <c r="N78" i="1"/>
  <c r="N659" i="1"/>
  <c r="N643" i="1"/>
  <c r="N462" i="1"/>
  <c r="N454" i="1"/>
  <c r="N446" i="1"/>
  <c r="N414" i="1"/>
  <c r="N407" i="1"/>
  <c r="N382" i="1"/>
  <c r="N374" i="1"/>
  <c r="N366" i="1"/>
  <c r="N357" i="1"/>
  <c r="N199" i="1"/>
  <c r="N189" i="1"/>
  <c r="N184" i="1"/>
  <c r="N168" i="1"/>
  <c r="N158" i="1"/>
  <c r="N95" i="1"/>
  <c r="N79" i="1"/>
  <c r="N656" i="1"/>
  <c r="N640" i="1"/>
  <c r="N616" i="1"/>
  <c r="N384" i="1"/>
  <c r="N406" i="1"/>
  <c r="N198" i="1"/>
  <c r="N192" i="1"/>
  <c r="N183" i="1"/>
  <c r="N164" i="1"/>
  <c r="N156" i="1"/>
  <c r="N93" i="1"/>
  <c r="N77" i="1"/>
  <c r="N657" i="1"/>
  <c r="N641" i="1"/>
  <c r="N617" i="1"/>
  <c r="N577" i="1"/>
  <c r="N469" i="1"/>
  <c r="N460" i="1"/>
  <c r="N452" i="1"/>
  <c r="N445" i="1"/>
  <c r="N421" i="1"/>
  <c r="N415" i="1"/>
  <c r="N409" i="1"/>
  <c r="N381" i="1"/>
  <c r="N372" i="1"/>
  <c r="N364" i="1"/>
  <c r="N356" i="1"/>
  <c r="N196" i="1"/>
  <c r="N190" i="1"/>
  <c r="N181" i="1"/>
  <c r="N167" i="1"/>
  <c r="N157" i="1"/>
  <c r="N140" i="1"/>
  <c r="N92" i="1"/>
  <c r="N76" i="1"/>
  <c r="N160" i="1"/>
  <c r="N165" i="1"/>
  <c r="N658" i="1"/>
  <c r="N642" i="1"/>
  <c r="N620" i="1"/>
  <c r="N576" i="1"/>
  <c r="N468" i="1"/>
  <c r="N461" i="1"/>
  <c r="N453" i="1"/>
  <c r="N444" i="1"/>
  <c r="N413" i="1"/>
  <c r="N405" i="1"/>
  <c r="N380" i="1"/>
  <c r="N373" i="1"/>
  <c r="N365" i="1"/>
  <c r="N358" i="1"/>
  <c r="N197" i="1"/>
  <c r="N191" i="1"/>
  <c r="N182" i="1"/>
  <c r="N166" i="1"/>
  <c r="N159" i="1"/>
  <c r="N91" i="1"/>
  <c r="N75" i="1"/>
  <c r="N150" i="1"/>
  <c r="N149" i="1"/>
  <c r="N148" i="1"/>
  <c r="N147" i="1"/>
  <c r="N666" i="1" l="1"/>
  <c r="N667" i="1" l="1"/>
  <c r="N634" i="1"/>
  <c r="N813" i="1" l="1"/>
  <c r="N812" i="1"/>
  <c r="N811" i="1"/>
  <c r="N810" i="1"/>
  <c r="N809" i="1"/>
  <c r="N807" i="1"/>
  <c r="N806" i="1"/>
  <c r="N805" i="1"/>
  <c r="N804" i="1"/>
  <c r="N803" i="1"/>
  <c r="N802" i="1"/>
  <c r="N801" i="1"/>
  <c r="N799" i="1"/>
  <c r="N798" i="1"/>
  <c r="N797" i="1"/>
  <c r="N796" i="1"/>
  <c r="N795" i="1"/>
  <c r="N794" i="1"/>
  <c r="N793" i="1"/>
  <c r="N791" i="1"/>
  <c r="N790" i="1"/>
  <c r="N789" i="1"/>
  <c r="N788" i="1"/>
  <c r="N786" i="1"/>
  <c r="N785" i="1"/>
  <c r="N784" i="1"/>
  <c r="N783" i="1"/>
  <c r="N782" i="1"/>
  <c r="N781" i="1"/>
  <c r="N780" i="1"/>
  <c r="N767" i="1"/>
  <c r="N766" i="1"/>
  <c r="N764" i="1"/>
  <c r="N765" i="1"/>
  <c r="N759" i="1"/>
  <c r="N758" i="1"/>
  <c r="N756" i="1"/>
  <c r="N757" i="1"/>
  <c r="N751" i="1"/>
  <c r="N752" i="1"/>
  <c r="N750" i="1"/>
  <c r="N745" i="1"/>
  <c r="N742" i="1"/>
  <c r="N744" i="1"/>
  <c r="N743" i="1"/>
  <c r="N740" i="1"/>
  <c r="N739" i="1"/>
  <c r="N738" i="1"/>
  <c r="N737" i="1"/>
  <c r="N736" i="1"/>
  <c r="N735" i="1"/>
  <c r="N730" i="1"/>
  <c r="N729" i="1"/>
  <c r="N727" i="1"/>
  <c r="N728" i="1"/>
  <c r="N722" i="1" l="1"/>
  <c r="N721" i="1"/>
  <c r="N719" i="1"/>
  <c r="N720" i="1"/>
  <c r="N714" i="1"/>
  <c r="N712" i="1"/>
  <c r="N713" i="1"/>
  <c r="N711" i="1"/>
  <c r="N703" i="1" l="1"/>
  <c r="N702" i="1"/>
  <c r="N701" i="1"/>
  <c r="N700" i="1"/>
  <c r="N699" i="1"/>
  <c r="N694" i="1"/>
  <c r="N693" i="1"/>
  <c r="N625" i="1"/>
  <c r="N624" i="1"/>
  <c r="N632" i="1" l="1"/>
  <c r="N635" i="1"/>
  <c r="N664" i="1"/>
  <c r="N665" i="1"/>
  <c r="N342" i="1"/>
  <c r="N344" i="1"/>
  <c r="N345" i="1"/>
  <c r="N346" i="1"/>
  <c r="N334" i="1"/>
  <c r="N336" i="1"/>
  <c r="N335" i="1"/>
  <c r="N326" i="1"/>
  <c r="N329" i="1"/>
  <c r="N327" i="1"/>
  <c r="N285" i="1"/>
  <c r="N286" i="1"/>
  <c r="N284" i="1"/>
  <c r="N206" i="1" l="1"/>
  <c r="N204" i="1"/>
  <c r="N205" i="1"/>
  <c r="N246" i="1"/>
  <c r="N245" i="1"/>
  <c r="N244" i="1"/>
  <c r="N230" i="1"/>
  <c r="N228" i="1"/>
  <c r="N229" i="1"/>
  <c r="N87" i="1"/>
  <c r="N84" i="1"/>
  <c r="N651" i="1" l="1"/>
  <c r="N648" i="1"/>
  <c r="N550" i="1"/>
  <c r="N548" i="1"/>
  <c r="N488" i="1"/>
  <c r="N487" i="1"/>
  <c r="N477" i="1"/>
  <c r="N476" i="1"/>
  <c r="N438" i="1"/>
  <c r="N436" i="1"/>
  <c r="N429" i="1"/>
  <c r="N428" i="1"/>
  <c r="N821" i="1" l="1"/>
  <c r="N820" i="1"/>
  <c r="N819" i="1"/>
  <c r="N818" i="1"/>
  <c r="N817" i="1"/>
  <c r="N816" i="1"/>
  <c r="N815" i="1"/>
  <c r="N709" i="1"/>
  <c r="N708" i="1"/>
  <c r="N707" i="1"/>
  <c r="N706" i="1"/>
  <c r="N705" i="1"/>
  <c r="N691" i="1"/>
  <c r="N690" i="1"/>
  <c r="N689" i="1"/>
  <c r="N688" i="1"/>
  <c r="N574" i="1"/>
  <c r="N573" i="1"/>
  <c r="N572" i="1"/>
  <c r="N571" i="1"/>
  <c r="N569" i="1"/>
  <c r="N568" i="1"/>
  <c r="N567" i="1"/>
  <c r="N566" i="1"/>
  <c r="N564" i="1"/>
  <c r="N563" i="1"/>
  <c r="N562" i="1"/>
  <c r="N561" i="1"/>
  <c r="N559" i="1"/>
  <c r="N558" i="1"/>
  <c r="N557" i="1"/>
  <c r="N556" i="1"/>
  <c r="N225" i="1"/>
  <c r="N224" i="1"/>
  <c r="N222" i="1"/>
  <c r="N216" i="1"/>
  <c r="N217" i="1"/>
  <c r="N214" i="1"/>
  <c r="N682" i="1" l="1"/>
  <c r="N681" i="1"/>
  <c r="N680" i="1"/>
  <c r="N510" i="1"/>
  <c r="N509" i="1"/>
  <c r="N504" i="1"/>
  <c r="N503" i="1"/>
  <c r="N502" i="1"/>
  <c r="N494" i="1"/>
  <c r="N493" i="1"/>
  <c r="N492" i="1"/>
  <c r="N396" i="1"/>
  <c r="N391" i="1"/>
  <c r="N390" i="1"/>
  <c r="N389" i="1"/>
  <c r="N388" i="1"/>
  <c r="N319" i="1"/>
  <c r="N320" i="1"/>
  <c r="N317" i="1"/>
  <c r="N311" i="1"/>
  <c r="N310" i="1"/>
  <c r="N309" i="1"/>
  <c r="N308" i="1"/>
  <c r="N301" i="1"/>
  <c r="N302" i="1"/>
  <c r="N300" i="1"/>
  <c r="N295" i="1"/>
  <c r="N294" i="1"/>
  <c r="N293" i="1"/>
  <c r="N292" i="1"/>
  <c r="N262" i="1"/>
  <c r="N261" i="1"/>
  <c r="N260" i="1"/>
  <c r="N254" i="1"/>
  <c r="N253" i="1"/>
  <c r="N252" i="1"/>
  <c r="N132" i="1"/>
  <c r="N131" i="1"/>
  <c r="N124" i="1"/>
  <c r="N123" i="1"/>
  <c r="N116" i="1"/>
  <c r="N115" i="1"/>
</calcChain>
</file>

<file path=xl/sharedStrings.xml><?xml version="1.0" encoding="utf-8"?>
<sst xmlns="http://schemas.openxmlformats.org/spreadsheetml/2006/main" count="286" uniqueCount="49">
  <si>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</si>
  <si>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</si>
  <si>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</si>
  <si>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</si>
  <si>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</si>
  <si>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</si>
  <si>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</si>
  <si>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</si>
  <si>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</si>
  <si>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</si>
  <si>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</si>
  <si>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</si>
  <si>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</si>
  <si>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</si>
  <si>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</si>
  <si>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</si>
  <si>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</si>
  <si>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</si>
  <si>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</si>
  <si>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</si>
  <si>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</si>
  <si>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</si>
  <si>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</si>
  <si>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</si>
  <si>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</si>
  <si>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</si>
  <si>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т</t>
  </si>
  <si>
    <t>Масло моторне SHELL Helix Ultra 5W-30</t>
  </si>
  <si>
    <t>л</t>
  </si>
  <si>
    <t>Масло І-40А ГОСТ 20799-88</t>
  </si>
  <si>
    <t>Масло моторне для дизельних двигунів М-14В2 ГОСТ 12337-84</t>
  </si>
  <si>
    <t>Масло авіаційне МС-20</t>
  </si>
  <si>
    <t>Масло трансформаторне Т-1500 ГОСТ 982-80</t>
  </si>
  <si>
    <t>Паливо для реактивних двигунів ДСТУ 4796:2007</t>
  </si>
  <si>
    <t>Масло індустріальне І-20А ГОСТ 20799-88</t>
  </si>
  <si>
    <t>Масло І-50А ГОСТ 20799-88</t>
  </si>
  <si>
    <t>Масло трансмісійне ТСП-15к ГОСТ 23652-79, ТУ У 23.2-31852954-013-2003</t>
  </si>
  <si>
    <t>Масло турбінне ТП-22с</t>
  </si>
  <si>
    <t>Масло двохтактне для бензопили 1 л</t>
  </si>
  <si>
    <t>шт</t>
  </si>
  <si>
    <t>Масло спрей Рідкий ключ (400 мл)</t>
  </si>
  <si>
    <t>Масло Moto Racer 2T</t>
  </si>
  <si>
    <t xml:space="preserve">Масло компресорне гвинтове Smart Oil 3000 Dalgakiran </t>
  </si>
  <si>
    <t>Масло спрей Рідкий ключ (150 мл)</t>
  </si>
  <si>
    <t>Масло моторне для чотирьохтактних двигунів малої техніки 0,5дм3</t>
  </si>
  <si>
    <t>Мастило 1-13 ТУ 38.5901257-90</t>
  </si>
  <si>
    <t>Мастило індустріальне уніол 2М/2</t>
  </si>
  <si>
    <t>Мастило силіконове кремнійорганічне КОС-1 (320мл)</t>
  </si>
  <si>
    <t>Мастило проникаюче універсальне (аналог WD-40) 450мл AXXIS VSB-068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</si>
</sst>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6">
    <numFmt numFmtId="164" formatCode="_-* #,##0.00_-;\-* #,##0.00_-;_-* &quot;-&quot;??_-;_-@_-"/>
    <numFmt numFmtId="165" formatCode="#,##0.00&quot;р.&quot;;\-#,##0.00&quot;р.&quot;"/>
    <numFmt numFmtId="166" formatCode="_-* #,##0.00_р_._-;\-* #,##0.00_р_._-;_-* &quot;-&quot;??_р_.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  <numFmt numFmtId="279" formatCode="#,##0.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6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6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4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5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166" fontId="154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7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2" fontId="4" fillId="0" borderId="1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279" fontId="4" fillId="0" borderId="12" xfId="0" applyNumberFormat="1" applyFont="1" applyFill="1" applyBorder="1" applyAlignment="1">
      <alignment horizontal="center" vertical="center" wrapText="1"/>
    </xf>
    <xf numFmtId="279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3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35"/>
  <sheetViews>
    <sheetView tabSelected="1" zoomScale="90" zoomScaleNormal="90" workbookViewId="0">
      <pane xSplit="3" ySplit="4" topLeftCell="D10" activePane="bottomRight" state="frozen"/>
      <selection pane="topRight" activeCell="D1" sqref="D1"/>
      <selection pane="bottomLeft" activeCell="A7" sqref="A7"/>
      <selection pane="bottomRight" activeCell="C19" sqref="C19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21.75" customHeight="1">
      <c r="A6" s="28">
        <v>1</v>
      </c>
      <c r="B6" s="29">
        <v>1403002</v>
      </c>
      <c r="C6" s="30" t="s">
        <v>33</v>
      </c>
      <c r="D6" s="31" t="s">
        <v>26</v>
      </c>
      <c r="E6" s="44">
        <v>0.35</v>
      </c>
      <c r="F6" s="32"/>
      <c r="G6" s="29"/>
      <c r="H6" s="31"/>
      <c r="I6" s="29"/>
      <c r="J6" s="33"/>
      <c r="K6" s="29"/>
      <c r="L6" s="31"/>
      <c r="M6" s="31" t="s">
        <v>12</v>
      </c>
      <c r="N6" s="43">
        <f>E6</f>
        <v>0.35</v>
      </c>
      <c r="O6" s="30"/>
    </row>
    <row r="7" spans="1:15" ht="21" customHeight="1">
      <c r="A7" s="8">
        <v>2</v>
      </c>
      <c r="B7" s="4">
        <v>1404004</v>
      </c>
      <c r="C7" s="1" t="s">
        <v>31</v>
      </c>
      <c r="D7" s="2" t="s">
        <v>26</v>
      </c>
      <c r="E7" s="45">
        <v>0.36</v>
      </c>
      <c r="F7" s="3"/>
      <c r="G7" s="4"/>
      <c r="H7" s="2"/>
      <c r="I7" s="4"/>
      <c r="J7" s="4"/>
      <c r="K7" s="4"/>
      <c r="L7" s="2"/>
      <c r="M7" s="2"/>
      <c r="N7" s="42">
        <f t="shared" ref="N7:N25" si="0">E7</f>
        <v>0.36</v>
      </c>
      <c r="O7" s="1"/>
    </row>
    <row r="8" spans="1:15" ht="21" customHeight="1">
      <c r="A8" s="8">
        <v>3</v>
      </c>
      <c r="B8" s="4">
        <v>1404007</v>
      </c>
      <c r="C8" s="1" t="s">
        <v>34</v>
      </c>
      <c r="D8" s="2" t="s">
        <v>26</v>
      </c>
      <c r="E8" s="1">
        <v>1.2</v>
      </c>
      <c r="F8" s="3"/>
      <c r="G8" s="4"/>
      <c r="H8" s="2"/>
      <c r="I8" s="4"/>
      <c r="J8" s="22"/>
      <c r="K8" s="4"/>
      <c r="L8" s="2"/>
      <c r="M8" s="2"/>
      <c r="N8" s="42">
        <f t="shared" si="0"/>
        <v>1.2</v>
      </c>
      <c r="O8" s="1"/>
    </row>
    <row r="9" spans="1:15" ht="21" customHeight="1">
      <c r="A9" s="8">
        <v>4</v>
      </c>
      <c r="B9" s="4">
        <v>1404008</v>
      </c>
      <c r="C9" s="1" t="s">
        <v>29</v>
      </c>
      <c r="D9" s="2" t="s">
        <v>26</v>
      </c>
      <c r="E9" s="1">
        <v>0.36</v>
      </c>
      <c r="F9" s="3"/>
      <c r="G9" s="4"/>
      <c r="H9" s="2"/>
      <c r="I9" s="4"/>
      <c r="J9" s="22"/>
      <c r="K9" s="4"/>
      <c r="L9" s="2"/>
      <c r="M9" s="2"/>
      <c r="N9" s="42">
        <f t="shared" si="0"/>
        <v>0.36</v>
      </c>
      <c r="O9" s="1"/>
    </row>
    <row r="10" spans="1:15" ht="21" customHeight="1">
      <c r="A10" s="8">
        <v>5</v>
      </c>
      <c r="B10" s="4">
        <v>1404009</v>
      </c>
      <c r="C10" s="1" t="s">
        <v>35</v>
      </c>
      <c r="D10" s="2" t="s">
        <v>26</v>
      </c>
      <c r="E10" s="1">
        <v>0.5</v>
      </c>
      <c r="F10" s="3"/>
      <c r="G10" s="4"/>
      <c r="H10" s="2"/>
      <c r="I10" s="4"/>
      <c r="J10" s="4"/>
      <c r="K10" s="4"/>
      <c r="L10" s="2"/>
      <c r="M10" s="2"/>
      <c r="N10" s="42">
        <f t="shared" si="0"/>
        <v>0.5</v>
      </c>
      <c r="O10" s="1"/>
    </row>
    <row r="11" spans="1:15" ht="42" customHeight="1">
      <c r="A11" s="8">
        <v>6</v>
      </c>
      <c r="B11" s="4">
        <v>1404016</v>
      </c>
      <c r="C11" s="1" t="s">
        <v>30</v>
      </c>
      <c r="D11" s="2" t="s">
        <v>26</v>
      </c>
      <c r="E11" s="1">
        <v>0.54</v>
      </c>
      <c r="F11" s="3"/>
      <c r="G11" s="4"/>
      <c r="H11" s="2"/>
      <c r="I11" s="4"/>
      <c r="J11" s="22"/>
      <c r="K11" s="4"/>
      <c r="L11" s="2"/>
      <c r="M11" s="2" t="s">
        <v>12</v>
      </c>
      <c r="N11" s="42">
        <f t="shared" si="0"/>
        <v>0.54</v>
      </c>
      <c r="O11" s="1"/>
    </row>
    <row r="12" spans="1:15" ht="21" customHeight="1">
      <c r="A12" s="8">
        <v>7</v>
      </c>
      <c r="B12" s="4">
        <v>1404021</v>
      </c>
      <c r="C12" s="1" t="s">
        <v>36</v>
      </c>
      <c r="D12" s="2" t="s">
        <v>26</v>
      </c>
      <c r="E12" s="1">
        <v>0.18</v>
      </c>
      <c r="F12" s="3"/>
      <c r="G12" s="4"/>
      <c r="H12" s="2"/>
      <c r="I12" s="4"/>
      <c r="J12" s="22"/>
      <c r="K12" s="4"/>
      <c r="L12" s="2"/>
      <c r="M12" s="2"/>
      <c r="N12" s="42">
        <f t="shared" si="0"/>
        <v>0.18</v>
      </c>
      <c r="O12" s="1"/>
    </row>
    <row r="13" spans="1:15" ht="21" customHeight="1">
      <c r="A13" s="8">
        <v>8</v>
      </c>
      <c r="B13" s="4">
        <v>1404022</v>
      </c>
      <c r="C13" s="1" t="s">
        <v>32</v>
      </c>
      <c r="D13" s="2" t="s">
        <v>26</v>
      </c>
      <c r="E13" s="1">
        <v>0.36</v>
      </c>
      <c r="F13" s="3"/>
      <c r="G13" s="4"/>
      <c r="H13" s="2"/>
      <c r="I13" s="4"/>
      <c r="J13" s="4"/>
      <c r="K13" s="4"/>
      <c r="L13" s="2"/>
      <c r="M13" s="2"/>
      <c r="N13" s="42">
        <f t="shared" si="0"/>
        <v>0.36</v>
      </c>
      <c r="O13" s="1"/>
    </row>
    <row r="14" spans="1:15" ht="21" customHeight="1">
      <c r="A14" s="8">
        <v>9</v>
      </c>
      <c r="B14" s="4">
        <v>1404024</v>
      </c>
      <c r="C14" s="1" t="s">
        <v>37</v>
      </c>
      <c r="D14" s="2" t="s">
        <v>26</v>
      </c>
      <c r="E14" s="1">
        <v>0.72</v>
      </c>
      <c r="F14" s="3"/>
      <c r="G14" s="4"/>
      <c r="H14" s="2"/>
      <c r="I14" s="4"/>
      <c r="J14" s="22"/>
      <c r="K14" s="4"/>
      <c r="L14" s="2"/>
      <c r="M14" s="2" t="s">
        <v>12</v>
      </c>
      <c r="N14" s="42">
        <f t="shared" si="0"/>
        <v>0.72</v>
      </c>
      <c r="O14" s="1"/>
    </row>
    <row r="15" spans="1:15" ht="15" customHeight="1">
      <c r="A15" s="8">
        <v>10</v>
      </c>
      <c r="B15" s="4">
        <v>1404030</v>
      </c>
      <c r="C15" s="1" t="s">
        <v>38</v>
      </c>
      <c r="D15" s="2" t="s">
        <v>39</v>
      </c>
      <c r="E15" s="1">
        <v>4</v>
      </c>
      <c r="F15" s="3"/>
      <c r="G15" s="4"/>
      <c r="H15" s="2"/>
      <c r="I15" s="4"/>
      <c r="J15" s="22"/>
      <c r="K15" s="4"/>
      <c r="L15" s="2"/>
      <c r="M15" s="2"/>
      <c r="N15" s="42">
        <f t="shared" si="0"/>
        <v>4</v>
      </c>
      <c r="O15" s="1"/>
    </row>
    <row r="16" spans="1:15" ht="22.9" customHeight="1">
      <c r="A16" s="8">
        <v>11</v>
      </c>
      <c r="B16" s="4">
        <v>1404037</v>
      </c>
      <c r="C16" s="1" t="s">
        <v>40</v>
      </c>
      <c r="D16" s="2" t="s">
        <v>39</v>
      </c>
      <c r="E16" s="1">
        <v>2</v>
      </c>
      <c r="F16" s="3"/>
      <c r="G16" s="4"/>
      <c r="H16" s="2"/>
      <c r="I16" s="4"/>
      <c r="J16" s="22"/>
      <c r="K16" s="4"/>
      <c r="L16" s="2"/>
      <c r="M16" s="2"/>
      <c r="N16" s="42">
        <f t="shared" si="0"/>
        <v>2</v>
      </c>
      <c r="O16" s="1"/>
    </row>
    <row r="17" spans="1:15" ht="22.9" customHeight="1">
      <c r="A17" s="8">
        <v>12</v>
      </c>
      <c r="B17" s="4">
        <v>1404064</v>
      </c>
      <c r="C17" s="1" t="s">
        <v>41</v>
      </c>
      <c r="D17" s="2" t="s">
        <v>28</v>
      </c>
      <c r="E17" s="1">
        <v>7</v>
      </c>
      <c r="F17" s="3"/>
      <c r="G17" s="4"/>
      <c r="H17" s="2"/>
      <c r="I17" s="4"/>
      <c r="J17" s="22"/>
      <c r="K17" s="4"/>
      <c r="L17" s="2"/>
      <c r="M17" s="2"/>
      <c r="N17" s="42">
        <f t="shared" si="0"/>
        <v>7</v>
      </c>
      <c r="O17" s="1"/>
    </row>
    <row r="18" spans="1:15" ht="24.75" customHeight="1">
      <c r="A18" s="8">
        <v>13</v>
      </c>
      <c r="B18" s="4">
        <v>1404077</v>
      </c>
      <c r="C18" s="1" t="s">
        <v>42</v>
      </c>
      <c r="D18" s="2" t="s">
        <v>28</v>
      </c>
      <c r="E18" s="4">
        <v>200</v>
      </c>
      <c r="F18" s="3"/>
      <c r="G18" s="4"/>
      <c r="H18" s="2"/>
      <c r="I18" s="4"/>
      <c r="J18" s="22"/>
      <c r="K18" s="4"/>
      <c r="L18" s="2"/>
      <c r="M18" s="2"/>
      <c r="N18" s="42">
        <f t="shared" si="0"/>
        <v>200</v>
      </c>
      <c r="O18" s="1"/>
    </row>
    <row r="19" spans="1:15" ht="42" customHeight="1">
      <c r="A19" s="8">
        <v>14</v>
      </c>
      <c r="B19" s="4">
        <v>1404083</v>
      </c>
      <c r="C19" s="1" t="s">
        <v>27</v>
      </c>
      <c r="D19" s="2" t="s">
        <v>28</v>
      </c>
      <c r="E19" s="4">
        <v>5</v>
      </c>
      <c r="F19" s="3"/>
      <c r="G19" s="4"/>
      <c r="H19" s="2"/>
      <c r="I19" s="4"/>
      <c r="J19" s="22"/>
      <c r="K19" s="4"/>
      <c r="L19" s="2"/>
      <c r="M19" s="2" t="s">
        <v>12</v>
      </c>
      <c r="N19" s="42">
        <f t="shared" si="0"/>
        <v>5</v>
      </c>
      <c r="O19" s="1"/>
    </row>
    <row r="20" spans="1:15" ht="21" customHeight="1">
      <c r="A20" s="8">
        <v>15</v>
      </c>
      <c r="B20" s="4">
        <v>1404094</v>
      </c>
      <c r="C20" s="1" t="s">
        <v>43</v>
      </c>
      <c r="D20" s="2" t="s">
        <v>39</v>
      </c>
      <c r="E20" s="4">
        <v>1</v>
      </c>
      <c r="F20" s="3"/>
      <c r="G20" s="4"/>
      <c r="H20" s="2"/>
      <c r="I20" s="4"/>
      <c r="J20" s="22"/>
      <c r="K20" s="4"/>
      <c r="L20" s="2"/>
      <c r="M20" s="2"/>
      <c r="N20" s="42">
        <f t="shared" si="0"/>
        <v>1</v>
      </c>
      <c r="O20" s="1"/>
    </row>
    <row r="21" spans="1:15" ht="21" customHeight="1">
      <c r="A21" s="8">
        <v>16</v>
      </c>
      <c r="B21" s="4">
        <v>1404095</v>
      </c>
      <c r="C21" s="1" t="s">
        <v>44</v>
      </c>
      <c r="D21" s="2" t="s">
        <v>39</v>
      </c>
      <c r="E21" s="4">
        <v>2</v>
      </c>
      <c r="F21" s="3"/>
      <c r="G21" s="4"/>
      <c r="H21" s="2"/>
      <c r="I21" s="4"/>
      <c r="J21" s="4"/>
      <c r="K21" s="4"/>
      <c r="L21" s="2"/>
      <c r="M21" s="2"/>
      <c r="N21" s="42">
        <f t="shared" si="0"/>
        <v>2</v>
      </c>
      <c r="O21" s="1"/>
    </row>
    <row r="22" spans="1:15" ht="21" customHeight="1">
      <c r="A22" s="8">
        <v>17</v>
      </c>
      <c r="B22" s="4">
        <v>1407001</v>
      </c>
      <c r="C22" s="1" t="s">
        <v>45</v>
      </c>
      <c r="D22" s="2" t="s">
        <v>26</v>
      </c>
      <c r="E22" s="4">
        <v>0.05</v>
      </c>
      <c r="F22" s="3"/>
      <c r="G22" s="4"/>
      <c r="H22" s="2"/>
      <c r="I22" s="4"/>
      <c r="J22" s="22"/>
      <c r="K22" s="4"/>
      <c r="L22" s="2"/>
      <c r="M22" s="2" t="s">
        <v>12</v>
      </c>
      <c r="N22" s="42">
        <f t="shared" si="0"/>
        <v>0.05</v>
      </c>
      <c r="O22" s="1"/>
    </row>
    <row r="23" spans="1:15" ht="20.25" customHeight="1">
      <c r="A23" s="8">
        <v>18</v>
      </c>
      <c r="B23" s="4">
        <v>1407007</v>
      </c>
      <c r="C23" s="1" t="s">
        <v>46</v>
      </c>
      <c r="D23" s="2" t="s">
        <v>26</v>
      </c>
      <c r="E23" s="4">
        <v>0.54</v>
      </c>
      <c r="F23" s="3"/>
      <c r="G23" s="4"/>
      <c r="H23" s="2"/>
      <c r="I23" s="4"/>
      <c r="J23" s="22"/>
      <c r="K23" s="4"/>
      <c r="L23" s="2"/>
      <c r="M23" s="2"/>
      <c r="N23" s="42">
        <f t="shared" si="0"/>
        <v>0.54</v>
      </c>
      <c r="O23" s="1"/>
    </row>
    <row r="24" spans="1:15" ht="20.25" customHeight="1">
      <c r="A24" s="8">
        <v>19</v>
      </c>
      <c r="B24" s="4">
        <v>1407047</v>
      </c>
      <c r="C24" s="1" t="s">
        <v>47</v>
      </c>
      <c r="D24" s="2" t="s">
        <v>39</v>
      </c>
      <c r="E24" s="4">
        <v>10</v>
      </c>
      <c r="F24" s="3"/>
      <c r="G24" s="4"/>
      <c r="H24" s="2"/>
      <c r="I24" s="4"/>
      <c r="J24" s="22"/>
      <c r="K24" s="4"/>
      <c r="L24" s="2"/>
      <c r="M24" s="2"/>
      <c r="N24" s="42">
        <f t="shared" si="0"/>
        <v>10</v>
      </c>
      <c r="O24" s="1"/>
    </row>
    <row r="25" spans="1:15" ht="24.75" customHeight="1">
      <c r="A25" s="8">
        <v>20</v>
      </c>
      <c r="B25" s="4">
        <v>1407048</v>
      </c>
      <c r="C25" s="1" t="s">
        <v>48</v>
      </c>
      <c r="D25" s="2" t="s">
        <v>39</v>
      </c>
      <c r="E25" s="4">
        <v>6</v>
      </c>
      <c r="F25" s="3"/>
      <c r="G25" s="4"/>
      <c r="H25" s="2"/>
      <c r="I25" s="4"/>
      <c r="J25" s="22"/>
      <c r="K25" s="4"/>
      <c r="L25" s="2"/>
      <c r="M25" s="2"/>
      <c r="N25" s="42">
        <f t="shared" si="0"/>
        <v>6</v>
      </c>
      <c r="O25" s="1"/>
    </row>
    <row r="26" spans="1:15" ht="20.25" customHeigh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/>
      <c r="N26" s="4"/>
      <c r="O26" s="1"/>
    </row>
    <row r="27" spans="1:15" ht="42" customHeight="1">
      <c r="A27" s="8"/>
      <c r="B27" s="4"/>
      <c r="C27" s="1"/>
      <c r="D27" s="2"/>
      <c r="E27" s="4"/>
      <c r="F27" s="3"/>
      <c r="G27" s="4"/>
      <c r="H27" s="2"/>
      <c r="I27" s="4"/>
      <c r="J27" s="22"/>
      <c r="K27" s="4"/>
      <c r="L27" s="2"/>
      <c r="M27" s="2" t="s">
        <v>12</v>
      </c>
      <c r="N27" s="4"/>
      <c r="O27" s="1"/>
    </row>
    <row r="28" spans="1:15" ht="21" customHeigh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/>
      <c r="N28" s="4"/>
      <c r="O28" s="1"/>
    </row>
    <row r="29" spans="1:15" ht="21" customHeight="1">
      <c r="A29" s="8"/>
      <c r="B29" s="4"/>
      <c r="C29" s="1"/>
      <c r="D29" s="2"/>
      <c r="E29" s="4"/>
      <c r="F29" s="3"/>
      <c r="G29" s="4"/>
      <c r="H29" s="2"/>
      <c r="I29" s="4"/>
      <c r="J29" s="4"/>
      <c r="K29" s="4"/>
      <c r="L29" s="2"/>
      <c r="M29" s="2"/>
      <c r="N29" s="4"/>
      <c r="O29" s="1"/>
    </row>
    <row r="30" spans="1:15" ht="21" customHeigh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 t="s">
        <v>12</v>
      </c>
      <c r="N30" s="4"/>
      <c r="O30" s="1"/>
    </row>
    <row r="31" spans="1:15" ht="15" customHeigh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/>
      <c r="N31" s="4"/>
      <c r="O31" s="1"/>
    </row>
    <row r="32" spans="1:15" ht="15" customHeigh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4"/>
      <c r="O32" s="1"/>
    </row>
    <row r="33" spans="1:15" ht="15" customHeight="1">
      <c r="A33" s="8"/>
      <c r="B33" s="4"/>
      <c r="C33" s="1"/>
      <c r="D33" s="2"/>
      <c r="E33" s="4"/>
      <c r="F33" s="3"/>
      <c r="G33" s="4"/>
      <c r="H33" s="2"/>
      <c r="I33" s="4"/>
      <c r="J33" s="22"/>
      <c r="K33" s="4"/>
      <c r="L33" s="2"/>
      <c r="M33" s="2"/>
      <c r="N33" s="4"/>
      <c r="O33" s="1"/>
    </row>
    <row r="34" spans="1:15" ht="15" customHeigh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/>
      <c r="N34" s="4"/>
      <c r="O34" s="1"/>
    </row>
    <row r="35" spans="1:15" ht="42" customHeigh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 t="s">
        <v>12</v>
      </c>
      <c r="N35" s="4"/>
      <c r="O35" s="1"/>
    </row>
    <row r="36" spans="1:15" ht="21" customHeigh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4"/>
      <c r="O36" s="1"/>
    </row>
    <row r="37" spans="1:15" ht="21" customHeight="1">
      <c r="A37" s="8"/>
      <c r="B37" s="4"/>
      <c r="C37" s="1"/>
      <c r="D37" s="2"/>
      <c r="E37" s="4"/>
      <c r="F37" s="3"/>
      <c r="G37" s="4"/>
      <c r="H37" s="2"/>
      <c r="I37" s="4"/>
      <c r="J37" s="4"/>
      <c r="K37" s="4"/>
      <c r="L37" s="2"/>
      <c r="M37" s="2"/>
      <c r="N37" s="4"/>
      <c r="O37" s="1"/>
    </row>
    <row r="38" spans="1:15" ht="21" customHeigh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 t="s">
        <v>12</v>
      </c>
      <c r="N38" s="4"/>
      <c r="O38" s="1"/>
    </row>
    <row r="39" spans="1:15" ht="15" customHeigh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/>
      <c r="N39" s="4"/>
      <c r="O39" s="1"/>
    </row>
    <row r="40" spans="1:15" ht="15" customHeigh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/>
      <c r="N40" s="4"/>
      <c r="O40" s="1"/>
    </row>
    <row r="41" spans="1:15" ht="15" customHeigh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/>
      <c r="N41" s="4"/>
      <c r="O41" s="1"/>
    </row>
    <row r="42" spans="1:15" ht="15" customHeigh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/>
      <c r="N42" s="4"/>
      <c r="O42" s="1"/>
    </row>
    <row r="43" spans="1:15" ht="31.5" customHeigh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4"/>
      <c r="O43" s="1"/>
    </row>
    <row r="44" spans="1:15" ht="31.5" customHeigh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 t="s">
        <v>12</v>
      </c>
      <c r="N44" s="4"/>
      <c r="O44" s="1"/>
    </row>
    <row r="45" spans="1:15" ht="21" customHeight="1">
      <c r="A45" s="8"/>
      <c r="B45" s="4"/>
      <c r="C45" s="1"/>
      <c r="D45" s="2"/>
      <c r="E45" s="4"/>
      <c r="F45" s="3"/>
      <c r="G45" s="4"/>
      <c r="H45" s="2"/>
      <c r="I45" s="4"/>
      <c r="J45" s="4"/>
      <c r="K45" s="4"/>
      <c r="L45" s="2"/>
      <c r="M45" s="2"/>
      <c r="N45" s="4"/>
      <c r="O45" s="1"/>
    </row>
    <row r="46" spans="1:15" ht="21" customHeight="1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 t="s">
        <v>12</v>
      </c>
      <c r="N46" s="4"/>
      <c r="O46" s="1"/>
    </row>
    <row r="47" spans="1:15" ht="15" customHeight="1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4"/>
      <c r="O47" s="1"/>
    </row>
    <row r="48" spans="1:15" ht="15" customHeigh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4"/>
      <c r="O48" s="1"/>
    </row>
    <row r="49" spans="1:15" ht="15" customHeigh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/>
      <c r="O49" s="1"/>
    </row>
    <row r="50" spans="1:15" ht="15" customHeigh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4"/>
      <c r="O50" s="1"/>
    </row>
    <row r="51" spans="1:15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 t="s">
        <v>12</v>
      </c>
      <c r="N51" s="4"/>
      <c r="O51" s="1"/>
    </row>
    <row r="52" spans="1:15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 t="s">
        <v>12</v>
      </c>
      <c r="N52" s="4"/>
      <c r="O52" s="1"/>
    </row>
    <row r="53" spans="1:15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/>
      <c r="N53" s="4"/>
      <c r="O53" s="1"/>
    </row>
    <row r="54" spans="1:15" ht="21" customHeigh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4"/>
      <c r="O54" s="1"/>
    </row>
    <row r="55" spans="1:15" ht="22.5" customHeight="1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/>
      <c r="N55" s="4"/>
      <c r="O55" s="1"/>
    </row>
    <row r="56" spans="1:15" ht="20.25" customHeight="1">
      <c r="A56" s="8"/>
      <c r="B56" s="4"/>
      <c r="C56" s="1"/>
      <c r="D56" s="2"/>
      <c r="E56" s="4"/>
      <c r="F56" s="3"/>
      <c r="G56" s="4"/>
      <c r="H56" s="2"/>
      <c r="I56" s="4"/>
      <c r="J56" s="4"/>
      <c r="K56" s="4"/>
      <c r="L56" s="2"/>
      <c r="M56" s="2"/>
      <c r="N56" s="4"/>
      <c r="O56" s="1"/>
    </row>
    <row r="57" spans="1:15" ht="15" customHeight="1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/>
      <c r="N57" s="4"/>
      <c r="O57" s="1"/>
    </row>
    <row r="58" spans="1:15" ht="15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4"/>
      <c r="O58" s="1"/>
    </row>
    <row r="59" spans="1:15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 t="s">
        <v>12</v>
      </c>
      <c r="N59" s="4"/>
      <c r="O59" s="1"/>
    </row>
    <row r="60" spans="1:15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4"/>
      <c r="O60" s="1"/>
    </row>
    <row r="61" spans="1:15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 t="s">
        <v>12</v>
      </c>
      <c r="N61" s="4"/>
      <c r="O61" s="1"/>
    </row>
    <row r="62" spans="1:15" ht="21" customHeight="1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/>
      <c r="N62" s="4"/>
      <c r="O62" s="1"/>
    </row>
    <row r="63" spans="1:15" ht="15" customHeight="1">
      <c r="A63" s="8"/>
      <c r="B63" s="4"/>
      <c r="C63" s="1"/>
      <c r="D63" s="2"/>
      <c r="E63" s="4"/>
      <c r="F63" s="3"/>
      <c r="G63" s="4"/>
      <c r="H63" s="2"/>
      <c r="I63" s="4"/>
      <c r="J63" s="4"/>
      <c r="K63" s="4"/>
      <c r="L63" s="2"/>
      <c r="M63" s="2"/>
      <c r="N63" s="4"/>
      <c r="O63" s="1"/>
    </row>
    <row r="64" spans="1:15" ht="24.75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4"/>
      <c r="O64" s="1"/>
    </row>
    <row r="65" spans="1:15" ht="15" customHeight="1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/>
      <c r="O65" s="1"/>
    </row>
    <row r="66" spans="1:15" ht="15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/>
      <c r="N66" s="4"/>
      <c r="O66" s="1"/>
    </row>
    <row r="67" spans="1:15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 t="s">
        <v>12</v>
      </c>
      <c r="N67" s="4"/>
      <c r="O67" s="1"/>
    </row>
    <row r="68" spans="1:15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 t="s">
        <v>12</v>
      </c>
      <c r="N68" s="4"/>
      <c r="O68" s="1"/>
    </row>
    <row r="69" spans="1:15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4"/>
      <c r="O69" s="1"/>
    </row>
    <row r="70" spans="1:15" ht="21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4"/>
      <c r="O70" s="1"/>
    </row>
    <row r="71" spans="1:15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/>
      <c r="N71" s="4"/>
      <c r="O71" s="1"/>
    </row>
    <row r="72" spans="1:15" ht="21.75" customHeight="1">
      <c r="A72" s="8"/>
      <c r="B72" s="4"/>
      <c r="C72" s="1"/>
      <c r="D72" s="2"/>
      <c r="E72" s="4"/>
      <c r="F72" s="3"/>
      <c r="G72" s="4"/>
      <c r="H72" s="2"/>
      <c r="I72" s="4"/>
      <c r="J72" s="4"/>
      <c r="K72" s="4"/>
      <c r="L72" s="2"/>
      <c r="M72" s="2"/>
      <c r="N72" s="4"/>
      <c r="O72" s="1"/>
    </row>
    <row r="73" spans="1:15" ht="15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35"/>
      <c r="O73" s="1"/>
    </row>
    <row r="74" spans="1:15" ht="15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35"/>
      <c r="O74" s="1"/>
    </row>
    <row r="75" spans="1:15" ht="42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 t="s">
        <v>12</v>
      </c>
      <c r="N75" s="4">
        <f>E75</f>
        <v>0</v>
      </c>
      <c r="O75" s="1"/>
    </row>
    <row r="76" spans="1:15" ht="21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 t="s">
        <v>12</v>
      </c>
      <c r="N76" s="4">
        <f>E76</f>
        <v>0</v>
      </c>
      <c r="O76" s="1"/>
    </row>
    <row r="77" spans="1:15" ht="21" customHeight="1">
      <c r="A77" s="8"/>
      <c r="B77" s="4"/>
      <c r="C77" s="1"/>
      <c r="D77" s="2"/>
      <c r="E77" s="4"/>
      <c r="F77" s="3"/>
      <c r="G77" s="4"/>
      <c r="H77" s="2"/>
      <c r="I77" s="4"/>
      <c r="J77" s="4"/>
      <c r="K77" s="4"/>
      <c r="L77" s="2"/>
      <c r="M77" s="2"/>
      <c r="N77" s="4">
        <f>E77</f>
        <v>0</v>
      </c>
      <c r="O77" s="1"/>
    </row>
    <row r="78" spans="1:15" ht="21" customHeight="1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/>
      <c r="N78" s="4">
        <f>E78</f>
        <v>0</v>
      </c>
      <c r="O78" s="1"/>
    </row>
    <row r="79" spans="1:15" ht="15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4">
        <f>E79</f>
        <v>0</v>
      </c>
      <c r="O79" s="1"/>
    </row>
    <row r="80" spans="1:15" ht="15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35"/>
      <c r="O80" s="1"/>
    </row>
    <row r="81" spans="1:15" ht="15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/>
      <c r="N81" s="35"/>
      <c r="O81" s="1"/>
    </row>
    <row r="82" spans="1:15" ht="15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/>
      <c r="N82" s="35"/>
      <c r="O82" s="1"/>
    </row>
    <row r="83" spans="1:15" ht="42" customHeight="1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4">
        <f>E83</f>
        <v>0</v>
      </c>
      <c r="O83" s="1"/>
    </row>
    <row r="84" spans="1:15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 t="s">
        <v>12</v>
      </c>
      <c r="N84" s="4">
        <f>E84</f>
        <v>0</v>
      </c>
      <c r="O84" s="1"/>
    </row>
    <row r="85" spans="1:15" ht="21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 t="s">
        <v>12</v>
      </c>
      <c r="N85" s="4">
        <f>E85</f>
        <v>0</v>
      </c>
      <c r="O85" s="1"/>
    </row>
    <row r="86" spans="1:15" ht="21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4">
        <f>E86</f>
        <v>0</v>
      </c>
      <c r="O86" s="1"/>
    </row>
    <row r="87" spans="1:15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/>
      <c r="N87" s="4">
        <f>E87</f>
        <v>0</v>
      </c>
      <c r="O87" s="1"/>
    </row>
    <row r="88" spans="1:15">
      <c r="A88" s="8"/>
      <c r="B88" s="4"/>
      <c r="C88" s="1"/>
      <c r="D88" s="2"/>
      <c r="E88" s="4"/>
      <c r="F88" s="3"/>
      <c r="G88" s="4"/>
      <c r="H88" s="2"/>
      <c r="I88" s="4"/>
      <c r="J88" s="4"/>
      <c r="K88" s="4"/>
      <c r="L88" s="2"/>
      <c r="M88" s="2"/>
      <c r="N88" s="35"/>
      <c r="O88" s="1"/>
    </row>
    <row r="89" spans="1:15" ht="15" customHeight="1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35"/>
      <c r="O89" s="1"/>
    </row>
    <row r="90" spans="1:15" ht="15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35"/>
      <c r="O90" s="1"/>
    </row>
    <row r="91" spans="1:15" ht="42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 t="s">
        <v>12</v>
      </c>
      <c r="N91" s="4">
        <f>E91</f>
        <v>0</v>
      </c>
      <c r="O91" s="1"/>
    </row>
    <row r="92" spans="1:15" ht="21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 t="s">
        <v>12</v>
      </c>
      <c r="N92" s="4">
        <f>E92</f>
        <v>0</v>
      </c>
      <c r="O92" s="1"/>
    </row>
    <row r="93" spans="1:15" ht="21" customHeight="1">
      <c r="A93" s="8"/>
      <c r="B93" s="4"/>
      <c r="C93" s="1"/>
      <c r="D93" s="2"/>
      <c r="E93" s="4"/>
      <c r="F93" s="3"/>
      <c r="G93" s="4"/>
      <c r="H93" s="2"/>
      <c r="I93" s="4"/>
      <c r="J93" s="4"/>
      <c r="K93" s="4"/>
      <c r="L93" s="2"/>
      <c r="M93" s="2"/>
      <c r="N93" s="4">
        <f>E93</f>
        <v>0</v>
      </c>
      <c r="O93" s="1"/>
    </row>
    <row r="94" spans="1:15" ht="21" customHeight="1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/>
      <c r="N94" s="4">
        <f>E94</f>
        <v>0</v>
      </c>
      <c r="O94" s="1"/>
    </row>
    <row r="95" spans="1:15" ht="15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4">
        <f>E95</f>
        <v>0</v>
      </c>
      <c r="O95" s="1"/>
    </row>
    <row r="96" spans="1:15" ht="15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35"/>
      <c r="O96" s="1"/>
    </row>
    <row r="97" spans="1:15" ht="15" customHeight="1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35"/>
      <c r="O97" s="1"/>
    </row>
    <row r="98" spans="1:15" ht="15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35"/>
      <c r="O98" s="1"/>
    </row>
    <row r="99" spans="1:15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4">
        <f>E99</f>
        <v>0</v>
      </c>
      <c r="O99" s="1"/>
    </row>
    <row r="100" spans="1:15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 t="s">
        <v>12</v>
      </c>
      <c r="N100" s="4">
        <f>E100</f>
        <v>0</v>
      </c>
      <c r="O100" s="1"/>
    </row>
    <row r="101" spans="1:15" ht="21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 t="s">
        <v>12</v>
      </c>
      <c r="N101" s="4">
        <f>E101</f>
        <v>0</v>
      </c>
      <c r="O101" s="1"/>
    </row>
    <row r="102" spans="1:15" ht="21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4">
        <f>E102</f>
        <v>0</v>
      </c>
      <c r="O102" s="1"/>
    </row>
    <row r="103" spans="1:15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4">
        <f>E103</f>
        <v>0</v>
      </c>
      <c r="O103" s="1"/>
    </row>
    <row r="104" spans="1:15" ht="21.75" customHeight="1">
      <c r="A104" s="8"/>
      <c r="B104" s="4"/>
      <c r="C104" s="1"/>
      <c r="D104" s="2"/>
      <c r="E104" s="4"/>
      <c r="F104" s="3"/>
      <c r="G104" s="4"/>
      <c r="H104" s="2"/>
      <c r="I104" s="4"/>
      <c r="J104" s="4"/>
      <c r="K104" s="4"/>
      <c r="L104" s="2"/>
      <c r="M104" s="2"/>
      <c r="N104" s="35"/>
      <c r="O104" s="1"/>
    </row>
    <row r="105" spans="1:15" ht="15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/>
      <c r="N105" s="35"/>
      <c r="O105" s="1"/>
    </row>
    <row r="106" spans="1:15" ht="15" customHeight="1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/>
      <c r="N106" s="35"/>
      <c r="O106" s="1"/>
    </row>
    <row r="107" spans="1:15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4">
        <f>E107</f>
        <v>0</v>
      </c>
      <c r="O107" s="1"/>
    </row>
    <row r="108" spans="1:15" ht="21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/>
      <c r="N108" s="4">
        <f>E108</f>
        <v>0</v>
      </c>
      <c r="O108" s="1"/>
    </row>
    <row r="109" spans="1:15" ht="21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 t="s">
        <v>12</v>
      </c>
      <c r="N109" s="4">
        <f>E109</f>
        <v>0</v>
      </c>
      <c r="O109" s="1"/>
    </row>
    <row r="110" spans="1:15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 t="s">
        <v>12</v>
      </c>
      <c r="N110" s="4">
        <f>E110</f>
        <v>0</v>
      </c>
      <c r="O110" s="1"/>
    </row>
    <row r="111" spans="1:15" ht="15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/>
      <c r="N111" s="4">
        <f>E111</f>
        <v>0</v>
      </c>
      <c r="O111" s="1"/>
    </row>
    <row r="112" spans="1:15" ht="22.5" customHeight="1">
      <c r="A112" s="8"/>
      <c r="B112" s="4"/>
      <c r="C112" s="1"/>
      <c r="D112" s="2"/>
      <c r="E112" s="4"/>
      <c r="F112" s="3"/>
      <c r="G112" s="4"/>
      <c r="H112" s="2"/>
      <c r="I112" s="4"/>
      <c r="J112" s="4"/>
      <c r="K112" s="4"/>
      <c r="L112" s="2"/>
      <c r="M112" s="2"/>
      <c r="N112" s="35"/>
      <c r="O112" s="1"/>
    </row>
    <row r="113" spans="1:15" ht="15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/>
      <c r="N113" s="35"/>
      <c r="O113" s="1"/>
    </row>
    <row r="114" spans="1:15" ht="15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35"/>
      <c r="O114" s="1"/>
    </row>
    <row r="115" spans="1:15" ht="42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 t="s">
        <v>12</v>
      </c>
      <c r="N115" s="4">
        <f>E115</f>
        <v>0</v>
      </c>
      <c r="O115" s="1"/>
    </row>
    <row r="116" spans="1:15" ht="21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4">
        <f>E116</f>
        <v>0</v>
      </c>
      <c r="O116" s="1"/>
    </row>
    <row r="117" spans="1:15" ht="21" customHeight="1">
      <c r="A117" s="8"/>
      <c r="B117" s="4"/>
      <c r="C117" s="1"/>
      <c r="D117" s="2"/>
      <c r="E117" s="4"/>
      <c r="F117" s="3"/>
      <c r="G117" s="4"/>
      <c r="H117" s="2"/>
      <c r="I117" s="4"/>
      <c r="J117" s="4"/>
      <c r="K117" s="4"/>
      <c r="L117" s="2"/>
      <c r="M117" s="2"/>
      <c r="N117" s="35"/>
      <c r="O117" s="1"/>
    </row>
    <row r="118" spans="1:15" ht="21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 t="s">
        <v>12</v>
      </c>
      <c r="N118" s="35"/>
      <c r="O118" s="1"/>
    </row>
    <row r="119" spans="1:15" ht="15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/>
      <c r="N119" s="35"/>
      <c r="O119" s="1"/>
    </row>
    <row r="120" spans="1:15" ht="15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35"/>
      <c r="O120" s="1"/>
    </row>
    <row r="121" spans="1:15" ht="15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/>
      <c r="N121" s="35"/>
      <c r="O121" s="1"/>
    </row>
    <row r="122" spans="1:15" ht="15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35"/>
      <c r="O122" s="1"/>
    </row>
    <row r="123" spans="1:15" ht="42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 t="s">
        <v>12</v>
      </c>
      <c r="N123" s="4">
        <f>E123</f>
        <v>0</v>
      </c>
      <c r="O123" s="1"/>
    </row>
    <row r="124" spans="1:15" ht="21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4">
        <f>E124</f>
        <v>0</v>
      </c>
      <c r="O124" s="1"/>
    </row>
    <row r="125" spans="1:15" ht="21" customHeight="1">
      <c r="A125" s="8"/>
      <c r="B125" s="4"/>
      <c r="C125" s="1"/>
      <c r="D125" s="2"/>
      <c r="E125" s="4"/>
      <c r="F125" s="3"/>
      <c r="G125" s="4"/>
      <c r="H125" s="2"/>
      <c r="I125" s="4"/>
      <c r="J125" s="4"/>
      <c r="K125" s="4"/>
      <c r="L125" s="2"/>
      <c r="M125" s="2"/>
      <c r="N125" s="35"/>
      <c r="O125" s="1"/>
    </row>
    <row r="126" spans="1:15" ht="21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 t="s">
        <v>12</v>
      </c>
      <c r="N126" s="35"/>
      <c r="O126" s="1"/>
    </row>
    <row r="127" spans="1:15" ht="15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/>
      <c r="N127" s="35"/>
      <c r="O127" s="1"/>
    </row>
    <row r="128" spans="1:15" ht="15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35"/>
      <c r="O128" s="1"/>
    </row>
    <row r="129" spans="1:15" ht="1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35"/>
      <c r="O129" s="1"/>
    </row>
    <row r="130" spans="1:15" ht="1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/>
      <c r="N130" s="35"/>
      <c r="O130" s="1"/>
    </row>
    <row r="131" spans="1:15" ht="42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 t="s">
        <v>12</v>
      </c>
      <c r="N131" s="4">
        <f>E131</f>
        <v>0</v>
      </c>
      <c r="O131" s="1"/>
    </row>
    <row r="132" spans="1:15" ht="21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4">
        <f>E132</f>
        <v>0</v>
      </c>
      <c r="O132" s="1"/>
    </row>
    <row r="133" spans="1:15" ht="21" customHeight="1">
      <c r="A133" s="8"/>
      <c r="B133" s="4"/>
      <c r="C133" s="1"/>
      <c r="D133" s="2"/>
      <c r="E133" s="4"/>
      <c r="F133" s="3"/>
      <c r="G133" s="4"/>
      <c r="H133" s="2"/>
      <c r="I133" s="4"/>
      <c r="J133" s="4"/>
      <c r="K133" s="4"/>
      <c r="L133" s="2"/>
      <c r="M133" s="2"/>
      <c r="N133" s="35"/>
      <c r="O133" s="1"/>
    </row>
    <row r="134" spans="1:15" ht="21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 t="s">
        <v>12</v>
      </c>
      <c r="N134" s="35"/>
      <c r="O134" s="1"/>
    </row>
    <row r="135" spans="1:15" ht="15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35"/>
      <c r="O135" s="1"/>
    </row>
    <row r="136" spans="1:15" ht="1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15" customHeight="1">
      <c r="A137" s="8"/>
      <c r="B137" s="4"/>
      <c r="C137" s="1"/>
      <c r="D137" s="2"/>
      <c r="E137" s="4"/>
      <c r="F137" s="3"/>
      <c r="G137" s="4"/>
      <c r="H137" s="2"/>
      <c r="I137" s="4"/>
      <c r="J137" s="22"/>
      <c r="K137" s="4"/>
      <c r="L137" s="2"/>
      <c r="M137" s="2"/>
      <c r="N137" s="35"/>
      <c r="O137" s="1"/>
    </row>
    <row r="138" spans="1:15" ht="15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31.5" customHeight="1">
      <c r="A139" s="8"/>
      <c r="B139" s="4"/>
      <c r="C139" s="1"/>
      <c r="D139" s="2"/>
      <c r="E139" s="4"/>
      <c r="F139" s="3"/>
      <c r="G139" s="4"/>
      <c r="H139" s="2"/>
      <c r="I139" s="4"/>
      <c r="J139" s="22"/>
      <c r="K139" s="4"/>
      <c r="L139" s="2"/>
      <c r="M139" s="2"/>
      <c r="N139" s="4">
        <f>E139</f>
        <v>0</v>
      </c>
      <c r="O139" s="1"/>
    </row>
    <row r="140" spans="1:15" ht="31.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 t="s">
        <v>12</v>
      </c>
      <c r="N140" s="4">
        <f>E140</f>
        <v>0</v>
      </c>
      <c r="O140" s="1"/>
    </row>
    <row r="141" spans="1:15" ht="21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 t="s">
        <v>12</v>
      </c>
      <c r="N141" s="35"/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35"/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35"/>
      <c r="O143" s="1"/>
    </row>
    <row r="144" spans="1:15" ht="21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/>
      <c r="N144" s="35"/>
      <c r="O144" s="1"/>
    </row>
    <row r="145" spans="1:15" ht="21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/>
      <c r="N145" s="35"/>
      <c r="O145" s="1"/>
    </row>
    <row r="146" spans="1:15" ht="15" customHeight="1">
      <c r="A146" s="8"/>
      <c r="B146" s="4"/>
      <c r="C146" s="1"/>
      <c r="D146" s="2"/>
      <c r="E146" s="4"/>
      <c r="F146" s="3"/>
      <c r="G146" s="4"/>
      <c r="H146" s="2"/>
      <c r="I146" s="4"/>
      <c r="J146" s="22"/>
      <c r="K146" s="4"/>
      <c r="L146" s="2"/>
      <c r="M146" s="2"/>
      <c r="N146" s="35"/>
      <c r="O146" s="1"/>
    </row>
    <row r="147" spans="1:15" ht="31.5" customHeight="1">
      <c r="A147" s="8"/>
      <c r="B147" s="4"/>
      <c r="C147" s="1"/>
      <c r="D147" s="2"/>
      <c r="E147" s="4"/>
      <c r="F147" s="3"/>
      <c r="G147" s="4"/>
      <c r="H147" s="2"/>
      <c r="I147" s="4"/>
      <c r="J147" s="4"/>
      <c r="K147" s="4"/>
      <c r="L147" s="2"/>
      <c r="M147" s="2"/>
      <c r="N147" s="4">
        <f>E147</f>
        <v>0</v>
      </c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22"/>
      <c r="K148" s="4"/>
      <c r="L148" s="2"/>
      <c r="M148" s="2"/>
      <c r="N148" s="4">
        <f>E148</f>
        <v>0</v>
      </c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4"/>
      <c r="K149" s="4"/>
      <c r="L149" s="2"/>
      <c r="M149" s="2"/>
      <c r="N149" s="4">
        <f>E149</f>
        <v>0</v>
      </c>
      <c r="O149" s="1"/>
    </row>
    <row r="150" spans="1:15" ht="31.5" customHeight="1">
      <c r="A150" s="8"/>
      <c r="B150" s="4"/>
      <c r="C150" s="1"/>
      <c r="D150" s="2"/>
      <c r="E150" s="4"/>
      <c r="F150" s="3"/>
      <c r="G150" s="4"/>
      <c r="H150" s="2"/>
      <c r="I150" s="4"/>
      <c r="J150" s="22"/>
      <c r="K150" s="4"/>
      <c r="L150" s="2"/>
      <c r="M150" s="2" t="s">
        <v>12</v>
      </c>
      <c r="N150" s="4">
        <f>E150</f>
        <v>0</v>
      </c>
      <c r="O150" s="1"/>
    </row>
    <row r="151" spans="1:15" ht="42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 t="s">
        <v>12</v>
      </c>
      <c r="N151" s="35"/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4"/>
      <c r="K152" s="4"/>
      <c r="L152" s="2"/>
      <c r="M152" s="2"/>
      <c r="N152" s="35"/>
      <c r="O152" s="1"/>
    </row>
    <row r="153" spans="1:15" ht="21" customHeight="1">
      <c r="A153" s="8"/>
      <c r="B153" s="4"/>
      <c r="C153" s="1"/>
      <c r="D153" s="2"/>
      <c r="E153" s="4"/>
      <c r="F153" s="3"/>
      <c r="G153" s="4"/>
      <c r="H153" s="2"/>
      <c r="I153" s="4"/>
      <c r="J153" s="4"/>
      <c r="K153" s="4"/>
      <c r="L153" s="2"/>
      <c r="M153" s="2"/>
      <c r="N153" s="35"/>
      <c r="O153" s="1"/>
    </row>
    <row r="154" spans="1:15" ht="15" customHeight="1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35"/>
      <c r="O154" s="1"/>
    </row>
    <row r="155" spans="1:15" ht="31.5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/>
      <c r="N155" s="4">
        <f t="shared" ref="N155:N160" si="1">E155</f>
        <v>0</v>
      </c>
      <c r="O155" s="1"/>
    </row>
    <row r="156" spans="1:15" ht="31.5" customHeight="1">
      <c r="A156" s="8"/>
      <c r="B156" s="4"/>
      <c r="C156" s="1"/>
      <c r="D156" s="2"/>
      <c r="E156" s="4"/>
      <c r="F156" s="3"/>
      <c r="G156" s="4"/>
      <c r="H156" s="2"/>
      <c r="I156" s="4"/>
      <c r="J156" s="4"/>
      <c r="K156" s="4"/>
      <c r="L156" s="2"/>
      <c r="M156" s="2"/>
      <c r="N156" s="4">
        <f t="shared" si="1"/>
        <v>0</v>
      </c>
      <c r="O156" s="1"/>
    </row>
    <row r="157" spans="1:15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 t="s">
        <v>12</v>
      </c>
      <c r="N157" s="4">
        <f t="shared" si="1"/>
        <v>0</v>
      </c>
      <c r="O157" s="1"/>
    </row>
    <row r="158" spans="1:15" ht="21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4">
        <f t="shared" si="1"/>
        <v>0</v>
      </c>
      <c r="O158" s="1"/>
    </row>
    <row r="159" spans="1:15" ht="21" customHeight="1">
      <c r="A159" s="8"/>
      <c r="B159" s="4"/>
      <c r="C159" s="1"/>
      <c r="D159" s="2"/>
      <c r="E159" s="4"/>
      <c r="F159" s="3"/>
      <c r="G159" s="4"/>
      <c r="H159" s="2"/>
      <c r="I159" s="4"/>
      <c r="J159" s="22"/>
      <c r="K159" s="4"/>
      <c r="L159" s="2"/>
      <c r="M159" s="2" t="s">
        <v>12</v>
      </c>
      <c r="N159" s="4">
        <f t="shared" si="1"/>
        <v>0</v>
      </c>
      <c r="O159" s="1"/>
    </row>
    <row r="160" spans="1:15" ht="21" customHeight="1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4">
        <f t="shared" si="1"/>
        <v>0</v>
      </c>
      <c r="O160" s="1"/>
    </row>
    <row r="161" spans="1:15" ht="21" customHeight="1">
      <c r="A161" s="8"/>
      <c r="B161" s="4"/>
      <c r="C161" s="1"/>
      <c r="D161" s="2"/>
      <c r="E161" s="4"/>
      <c r="F161" s="3"/>
      <c r="G161" s="4"/>
      <c r="H161" s="2"/>
      <c r="I161" s="4"/>
      <c r="J161" s="22"/>
      <c r="K161" s="4"/>
      <c r="L161" s="2"/>
      <c r="M161" s="2"/>
      <c r="N161" s="35"/>
      <c r="O161" s="1"/>
    </row>
    <row r="162" spans="1:15" ht="21" customHeight="1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/>
      <c r="N162" s="35"/>
      <c r="O162" s="1"/>
    </row>
    <row r="163" spans="1:15" ht="15" customHeight="1">
      <c r="A163" s="8"/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/>
      <c r="N163" s="35"/>
      <c r="O163" s="1"/>
    </row>
    <row r="164" spans="1:15">
      <c r="A164" s="8"/>
      <c r="B164" s="4"/>
      <c r="C164" s="1"/>
      <c r="D164" s="2"/>
      <c r="E164" s="4"/>
      <c r="F164" s="3"/>
      <c r="G164" s="4"/>
      <c r="H164" s="2"/>
      <c r="I164" s="4"/>
      <c r="J164" s="4"/>
      <c r="K164" s="4"/>
      <c r="L164" s="2"/>
      <c r="M164" s="2"/>
      <c r="N164" s="4">
        <f>E164</f>
        <v>0</v>
      </c>
      <c r="O164" s="1"/>
    </row>
    <row r="165" spans="1:15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4">
        <f>E165</f>
        <v>0</v>
      </c>
      <c r="O165" s="1"/>
    </row>
    <row r="166" spans="1:15">
      <c r="A166" s="8"/>
      <c r="B166" s="4"/>
      <c r="C166" s="1"/>
      <c r="D166" s="2"/>
      <c r="E166" s="4"/>
      <c r="F166" s="3"/>
      <c r="G166" s="4"/>
      <c r="H166" s="2"/>
      <c r="I166" s="4"/>
      <c r="J166" s="22"/>
      <c r="K166" s="4"/>
      <c r="L166" s="2"/>
      <c r="M166" s="2" t="s">
        <v>12</v>
      </c>
      <c r="N166" s="4">
        <f>E166</f>
        <v>0</v>
      </c>
      <c r="O166" s="1"/>
    </row>
    <row r="167" spans="1:15">
      <c r="A167" s="8"/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4">
        <f>E167</f>
        <v>0</v>
      </c>
      <c r="O167" s="1"/>
    </row>
    <row r="168" spans="1:15" ht="42" customHeight="1">
      <c r="A168" s="8"/>
      <c r="B168" s="4"/>
      <c r="C168" s="1"/>
      <c r="D168" s="2"/>
      <c r="E168" s="4"/>
      <c r="F168" s="3"/>
      <c r="G168" s="4"/>
      <c r="H168" s="2"/>
      <c r="I168" s="4"/>
      <c r="J168" s="22"/>
      <c r="K168" s="4"/>
      <c r="L168" s="2"/>
      <c r="M168" s="2"/>
      <c r="N168" s="4">
        <f>E168</f>
        <v>0</v>
      </c>
      <c r="O168" s="1"/>
    </row>
    <row r="169" spans="1:15" ht="21" customHeight="1">
      <c r="A169" s="8"/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 ht="21" customHeight="1">
      <c r="A170" s="8"/>
      <c r="B170" s="4"/>
      <c r="C170" s="1"/>
      <c r="D170" s="2"/>
      <c r="E170" s="4"/>
      <c r="F170" s="3"/>
      <c r="G170" s="4"/>
      <c r="H170" s="2"/>
      <c r="I170" s="4"/>
      <c r="J170" s="4"/>
      <c r="K170" s="4"/>
      <c r="L170" s="2"/>
      <c r="M170" s="2"/>
      <c r="N170" s="35"/>
      <c r="O170" s="1"/>
    </row>
    <row r="171" spans="1:15" ht="15" customHeight="1">
      <c r="A171" s="8"/>
      <c r="B171" s="4"/>
      <c r="C171" s="1"/>
      <c r="D171" s="2"/>
      <c r="E171" s="4"/>
      <c r="F171" s="3"/>
      <c r="G171" s="4"/>
      <c r="H171" s="2"/>
      <c r="I171" s="4"/>
      <c r="J171" s="4"/>
      <c r="K171" s="4"/>
      <c r="L171" s="2"/>
      <c r="M171" s="2"/>
      <c r="N171" s="35"/>
      <c r="O171" s="1"/>
    </row>
    <row r="172" spans="1:15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4">
        <f>E172</f>
        <v>0</v>
      </c>
      <c r="O172" s="1"/>
    </row>
    <row r="173" spans="1:15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22"/>
      <c r="K173" s="4"/>
      <c r="L173" s="2"/>
      <c r="M173" s="2" t="s">
        <v>12</v>
      </c>
      <c r="N173" s="4">
        <f>E173</f>
        <v>0</v>
      </c>
      <c r="O173" s="1"/>
    </row>
    <row r="174" spans="1:15">
      <c r="A174" s="8">
        <v>2</v>
      </c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>
      <c r="A175" s="8">
        <v>2</v>
      </c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>
      <c r="A176" s="8">
        <v>2</v>
      </c>
      <c r="B176" s="4"/>
      <c r="C176" s="1"/>
      <c r="D176" s="2"/>
      <c r="E176" s="4"/>
      <c r="F176" s="3"/>
      <c r="G176" s="4"/>
      <c r="H176" s="2"/>
      <c r="I176" s="4"/>
      <c r="J176" s="4"/>
      <c r="K176" s="4"/>
      <c r="L176" s="2"/>
      <c r="M176" s="2"/>
      <c r="N176" s="35"/>
      <c r="O176" s="1"/>
    </row>
    <row r="177" spans="1:15" ht="21" customHeight="1">
      <c r="A177" s="8">
        <v>2</v>
      </c>
      <c r="B177" s="4"/>
      <c r="C177" s="1"/>
      <c r="D177" s="2"/>
      <c r="E177" s="4"/>
      <c r="F177" s="3"/>
      <c r="G177" s="4"/>
      <c r="H177" s="2"/>
      <c r="I177" s="4"/>
      <c r="J177" s="22"/>
      <c r="K177" s="4"/>
      <c r="L177" s="2"/>
      <c r="M177" s="2" t="s">
        <v>12</v>
      </c>
      <c r="N177" s="35"/>
      <c r="O177" s="1"/>
    </row>
    <row r="178" spans="1:15" ht="21" customHeight="1">
      <c r="A178" s="8">
        <v>2</v>
      </c>
      <c r="B178" s="4"/>
      <c r="C178" s="1"/>
      <c r="D178" s="2"/>
      <c r="E178" s="4"/>
      <c r="F178" s="3"/>
      <c r="G178" s="4"/>
      <c r="H178" s="2"/>
      <c r="I178" s="4"/>
      <c r="J178" s="4"/>
      <c r="K178" s="4"/>
      <c r="L178" s="2"/>
      <c r="M178" s="2"/>
      <c r="N178" s="35"/>
      <c r="O178" s="1"/>
    </row>
    <row r="179" spans="1:15" ht="15" customHeight="1">
      <c r="A179" s="8">
        <v>2</v>
      </c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35"/>
      <c r="O179" s="1"/>
    </row>
    <row r="180" spans="1:15" ht="27.75" customHeight="1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/>
      <c r="N180" s="4">
        <f>E180</f>
        <v>0</v>
      </c>
      <c r="O180" s="1"/>
    </row>
    <row r="181" spans="1:15" ht="25.5" customHeight="1">
      <c r="A181" s="8"/>
      <c r="B181" s="4"/>
      <c r="C181" s="1"/>
      <c r="D181" s="2"/>
      <c r="E181" s="4"/>
      <c r="F181" s="3"/>
      <c r="G181" s="4"/>
      <c r="H181" s="2"/>
      <c r="I181" s="4"/>
      <c r="J181" s="22"/>
      <c r="K181" s="4"/>
      <c r="L181" s="2"/>
      <c r="M181" s="2" t="s">
        <v>12</v>
      </c>
      <c r="N181" s="4">
        <f>E181</f>
        <v>0</v>
      </c>
      <c r="O181" s="1"/>
    </row>
    <row r="182" spans="1:15">
      <c r="A182" s="8"/>
      <c r="B182" s="4"/>
      <c r="C182" s="1"/>
      <c r="D182" s="2"/>
      <c r="E182" s="4"/>
      <c r="F182" s="3"/>
      <c r="G182" s="4"/>
      <c r="H182" s="2"/>
      <c r="I182" s="4"/>
      <c r="J182" s="22"/>
      <c r="K182" s="4"/>
      <c r="L182" s="2"/>
      <c r="M182" s="2" t="s">
        <v>12</v>
      </c>
      <c r="N182" s="4">
        <f>E182</f>
        <v>0</v>
      </c>
      <c r="O182" s="1"/>
    </row>
    <row r="183" spans="1:15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4">
        <f>E183</f>
        <v>0</v>
      </c>
      <c r="O183" s="1"/>
    </row>
    <row r="184" spans="1:15" ht="21" customHeight="1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/>
      <c r="N184" s="4">
        <f>E184</f>
        <v>0</v>
      </c>
      <c r="O184" s="1"/>
    </row>
    <row r="185" spans="1:15" ht="21" customHeight="1">
      <c r="A185" s="8"/>
      <c r="B185" s="4"/>
      <c r="C185" s="1"/>
      <c r="D185" s="2"/>
      <c r="E185" s="4"/>
      <c r="F185" s="3"/>
      <c r="G185" s="4"/>
      <c r="H185" s="2"/>
      <c r="I185" s="4"/>
      <c r="J185" s="4"/>
      <c r="K185" s="4"/>
      <c r="L185" s="2"/>
      <c r="M185" s="2"/>
      <c r="N185" s="35"/>
      <c r="O185" s="1"/>
    </row>
    <row r="186" spans="1:15" ht="21" customHeight="1">
      <c r="A186" s="8"/>
      <c r="B186" s="4"/>
      <c r="C186" s="1"/>
      <c r="D186" s="2"/>
      <c r="E186" s="4"/>
      <c r="F186" s="3"/>
      <c r="G186" s="4"/>
      <c r="H186" s="2"/>
      <c r="I186" s="4"/>
      <c r="J186" s="4"/>
      <c r="K186" s="4"/>
      <c r="L186" s="2"/>
      <c r="M186" s="2"/>
      <c r="N186" s="35"/>
      <c r="O186" s="1"/>
    </row>
    <row r="187" spans="1:15" ht="15" customHeight="1">
      <c r="A187" s="8"/>
      <c r="B187" s="4"/>
      <c r="C187" s="1"/>
      <c r="D187" s="2"/>
      <c r="E187" s="4"/>
      <c r="F187" s="3"/>
      <c r="G187" s="4"/>
      <c r="H187" s="2"/>
      <c r="I187" s="4"/>
      <c r="J187" s="4"/>
      <c r="K187" s="4"/>
      <c r="L187" s="2"/>
      <c r="M187" s="2"/>
      <c r="N187" s="35"/>
      <c r="O187" s="1"/>
    </row>
    <row r="188" spans="1:15" ht="27.75" customHeight="1">
      <c r="A188" s="8"/>
      <c r="B188" s="4"/>
      <c r="C188" s="1"/>
      <c r="D188" s="2"/>
      <c r="E188" s="4"/>
      <c r="F188" s="3"/>
      <c r="G188" s="4"/>
      <c r="H188" s="2"/>
      <c r="I188" s="4"/>
      <c r="J188" s="22"/>
      <c r="K188" s="4"/>
      <c r="L188" s="2"/>
      <c r="M188" s="2"/>
      <c r="N188" s="4">
        <f>E188</f>
        <v>0</v>
      </c>
      <c r="O188" s="1"/>
    </row>
    <row r="189" spans="1:15" ht="25.5" customHeight="1">
      <c r="A189" s="8"/>
      <c r="B189" s="4"/>
      <c r="C189" s="1"/>
      <c r="D189" s="2"/>
      <c r="E189" s="4"/>
      <c r="F189" s="3"/>
      <c r="G189" s="4"/>
      <c r="H189" s="2"/>
      <c r="I189" s="4"/>
      <c r="J189" s="22"/>
      <c r="K189" s="4"/>
      <c r="L189" s="2"/>
      <c r="M189" s="2"/>
      <c r="N189" s="4">
        <f>E189</f>
        <v>0</v>
      </c>
      <c r="O189" s="1"/>
    </row>
    <row r="190" spans="1:15">
      <c r="A190" s="8"/>
      <c r="B190" s="4"/>
      <c r="C190" s="1"/>
      <c r="D190" s="2"/>
      <c r="E190" s="4"/>
      <c r="F190" s="3"/>
      <c r="G190" s="4"/>
      <c r="H190" s="2"/>
      <c r="I190" s="4"/>
      <c r="J190" s="22"/>
      <c r="K190" s="4"/>
      <c r="L190" s="2"/>
      <c r="M190" s="2" t="s">
        <v>12</v>
      </c>
      <c r="N190" s="4">
        <f>E190</f>
        <v>0</v>
      </c>
      <c r="O190" s="1"/>
    </row>
    <row r="191" spans="1:15">
      <c r="A191" s="8"/>
      <c r="B191" s="4"/>
      <c r="C191" s="1"/>
      <c r="D191" s="2"/>
      <c r="E191" s="4"/>
      <c r="F191" s="3"/>
      <c r="G191" s="4"/>
      <c r="H191" s="2"/>
      <c r="I191" s="4"/>
      <c r="J191" s="22"/>
      <c r="K191" s="4"/>
      <c r="L191" s="2"/>
      <c r="M191" s="2" t="s">
        <v>12</v>
      </c>
      <c r="N191" s="4">
        <f>E191</f>
        <v>0</v>
      </c>
      <c r="O191" s="1"/>
    </row>
    <row r="192" spans="1:15" ht="21" customHeight="1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4">
        <f>E192</f>
        <v>0</v>
      </c>
      <c r="O192" s="1"/>
    </row>
    <row r="193" spans="1:15" ht="21" customHeight="1">
      <c r="A193" s="8"/>
      <c r="B193" s="4"/>
      <c r="C193" s="1"/>
      <c r="D193" s="2"/>
      <c r="E193" s="4"/>
      <c r="F193" s="3"/>
      <c r="G193" s="4"/>
      <c r="H193" s="2"/>
      <c r="I193" s="4"/>
      <c r="J193" s="4"/>
      <c r="K193" s="4"/>
      <c r="L193" s="2"/>
      <c r="M193" s="2"/>
      <c r="N193" s="35"/>
      <c r="O193" s="1"/>
    </row>
    <row r="194" spans="1:15" ht="21" customHeight="1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35"/>
      <c r="O194" s="1"/>
    </row>
    <row r="195" spans="1:15" ht="15" customHeight="1">
      <c r="A195" s="8"/>
      <c r="B195" s="4"/>
      <c r="C195" s="1"/>
      <c r="D195" s="2"/>
      <c r="E195" s="4"/>
      <c r="F195" s="3"/>
      <c r="G195" s="4"/>
      <c r="H195" s="2"/>
      <c r="I195" s="4"/>
      <c r="J195" s="4"/>
      <c r="K195" s="4"/>
      <c r="L195" s="2"/>
      <c r="M195" s="2"/>
      <c r="N195" s="35"/>
      <c r="O195" s="1"/>
    </row>
    <row r="196" spans="1:15" ht="27.75" customHeight="1">
      <c r="A196" s="8"/>
      <c r="B196" s="4"/>
      <c r="C196" s="1"/>
      <c r="D196" s="2"/>
      <c r="E196" s="4"/>
      <c r="F196" s="3"/>
      <c r="G196" s="4"/>
      <c r="H196" s="2"/>
      <c r="I196" s="4"/>
      <c r="J196" s="22"/>
      <c r="K196" s="4"/>
      <c r="L196" s="2"/>
      <c r="M196" s="2" t="s">
        <v>12</v>
      </c>
      <c r="N196" s="4">
        <f>E196</f>
        <v>0</v>
      </c>
      <c r="O196" s="1"/>
    </row>
    <row r="197" spans="1:15" ht="25.5" customHeight="1">
      <c r="A197" s="8"/>
      <c r="B197" s="4"/>
      <c r="C197" s="1"/>
      <c r="D197" s="2"/>
      <c r="E197" s="4"/>
      <c r="F197" s="3"/>
      <c r="G197" s="4"/>
      <c r="H197" s="2"/>
      <c r="I197" s="4"/>
      <c r="J197" s="22"/>
      <c r="K197" s="4"/>
      <c r="L197" s="2"/>
      <c r="M197" s="2" t="s">
        <v>12</v>
      </c>
      <c r="N197" s="4">
        <f>E197</f>
        <v>0</v>
      </c>
      <c r="O197" s="1"/>
    </row>
    <row r="198" spans="1:15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4">
        <f>E198</f>
        <v>0</v>
      </c>
      <c r="O198" s="1"/>
    </row>
    <row r="199" spans="1:15">
      <c r="A199" s="8"/>
      <c r="B199" s="4"/>
      <c r="C199" s="1"/>
      <c r="D199" s="2"/>
      <c r="E199" s="4"/>
      <c r="F199" s="3"/>
      <c r="G199" s="4"/>
      <c r="H199" s="2"/>
      <c r="I199" s="4"/>
      <c r="J199" s="22"/>
      <c r="K199" s="4"/>
      <c r="L199" s="2"/>
      <c r="M199" s="2"/>
      <c r="N199" s="4">
        <f>E199</f>
        <v>0</v>
      </c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35"/>
      <c r="O200" s="1"/>
    </row>
    <row r="201" spans="1:15" ht="21" customHeight="1">
      <c r="A201" s="8"/>
      <c r="B201" s="4"/>
      <c r="C201" s="1"/>
      <c r="D201" s="2"/>
      <c r="E201" s="4"/>
      <c r="F201" s="3"/>
      <c r="G201" s="4"/>
      <c r="H201" s="2"/>
      <c r="I201" s="4"/>
      <c r="J201" s="4"/>
      <c r="K201" s="4"/>
      <c r="L201" s="2"/>
      <c r="M201" s="2"/>
      <c r="N201" s="35"/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35"/>
      <c r="O202" s="1"/>
    </row>
    <row r="203" spans="1:15" ht="15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35"/>
      <c r="O203" s="1"/>
    </row>
    <row r="204" spans="1:15" ht="27.75" customHeight="1">
      <c r="A204" s="8"/>
      <c r="B204" s="4"/>
      <c r="C204" s="1"/>
      <c r="D204" s="2"/>
      <c r="E204" s="4"/>
      <c r="F204" s="3"/>
      <c r="G204" s="4"/>
      <c r="H204" s="2"/>
      <c r="I204" s="4"/>
      <c r="J204" s="22"/>
      <c r="K204" s="4"/>
      <c r="L204" s="2"/>
      <c r="M204" s="2"/>
      <c r="N204" s="4">
        <f>E204</f>
        <v>0</v>
      </c>
      <c r="O204" s="1"/>
    </row>
    <row r="205" spans="1:15" ht="31.5" customHeight="1">
      <c r="A205" s="8"/>
      <c r="B205" s="4"/>
      <c r="C205" s="1"/>
      <c r="D205" s="2"/>
      <c r="E205" s="4"/>
      <c r="F205" s="3"/>
      <c r="G205" s="4"/>
      <c r="H205" s="2"/>
      <c r="I205" s="4"/>
      <c r="J205" s="22"/>
      <c r="K205" s="4"/>
      <c r="L205" s="2"/>
      <c r="M205" s="2" t="s">
        <v>12</v>
      </c>
      <c r="N205" s="4">
        <f>E205</f>
        <v>0</v>
      </c>
      <c r="O205" s="1"/>
    </row>
    <row r="206" spans="1:15" ht="21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>E206</f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22"/>
      <c r="K207" s="4"/>
      <c r="L207" s="2"/>
      <c r="M207" s="2" t="s">
        <v>12</v>
      </c>
      <c r="N207" s="35"/>
      <c r="O207" s="1"/>
    </row>
    <row r="208" spans="1:15" ht="21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35"/>
      <c r="O208" s="1"/>
    </row>
    <row r="209" spans="1:15" ht="21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35"/>
      <c r="O209" s="1"/>
    </row>
    <row r="210" spans="1:15" ht="21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35"/>
      <c r="O210" s="1"/>
    </row>
    <row r="211" spans="1:15" ht="15" customHeight="1">
      <c r="A211" s="8"/>
      <c r="B211" s="4"/>
      <c r="C211" s="1"/>
      <c r="D211" s="2"/>
      <c r="E211" s="4"/>
      <c r="F211" s="3"/>
      <c r="G211" s="4"/>
      <c r="H211" s="2"/>
      <c r="I211" s="4"/>
      <c r="J211" s="4"/>
      <c r="K211" s="4"/>
      <c r="L211" s="2"/>
      <c r="M211" s="2"/>
      <c r="N211" s="35"/>
      <c r="O211" s="1"/>
    </row>
    <row r="212" spans="1:15" ht="46.5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4">
        <f t="shared" ref="N212:N217" si="2">E212</f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4"/>
      <c r="K213" s="4"/>
      <c r="L213" s="2"/>
      <c r="M213" s="2"/>
      <c r="N213" s="4">
        <f t="shared" si="2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22"/>
      <c r="K214" s="4"/>
      <c r="L214" s="2"/>
      <c r="M214" s="2" t="s">
        <v>12</v>
      </c>
      <c r="N214" s="4">
        <f t="shared" si="2"/>
        <v>0</v>
      </c>
      <c r="O214" s="1"/>
    </row>
    <row r="215" spans="1:15" ht="42" customHeight="1">
      <c r="A215" s="8"/>
      <c r="B215" s="4"/>
      <c r="C215" s="1"/>
      <c r="D215" s="2"/>
      <c r="E215" s="4"/>
      <c r="F215" s="3"/>
      <c r="G215" s="4"/>
      <c r="H215" s="2"/>
      <c r="I215" s="4"/>
      <c r="J215" s="22"/>
      <c r="K215" s="4"/>
      <c r="L215" s="2"/>
      <c r="M215" s="2" t="s">
        <v>12</v>
      </c>
      <c r="N215" s="4">
        <f t="shared" si="2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4">
        <f t="shared" si="2"/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22"/>
      <c r="K217" s="4"/>
      <c r="L217" s="2"/>
      <c r="M217" s="2"/>
      <c r="N217" s="4">
        <f t="shared" si="2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4"/>
      <c r="K218" s="4"/>
      <c r="L218" s="2"/>
      <c r="M218" s="2"/>
      <c r="N218" s="35"/>
      <c r="O218" s="1"/>
    </row>
    <row r="219" spans="1:15" ht="15" customHeight="1">
      <c r="A219" s="8"/>
      <c r="B219" s="4"/>
      <c r="C219" s="1"/>
      <c r="D219" s="2"/>
      <c r="E219" s="4"/>
      <c r="F219" s="3"/>
      <c r="G219" s="4"/>
      <c r="H219" s="2"/>
      <c r="I219" s="4"/>
      <c r="J219" s="4"/>
      <c r="K219" s="4"/>
      <c r="L219" s="2"/>
      <c r="M219" s="2"/>
      <c r="N219" s="35"/>
      <c r="O219" s="1"/>
    </row>
    <row r="220" spans="1:15" ht="49.5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4">
        <f t="shared" ref="N220:N225" si="3">E220</f>
        <v>0</v>
      </c>
      <c r="O220" s="1"/>
    </row>
    <row r="221" spans="1:15" ht="42" customHeight="1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4">
        <f t="shared" si="3"/>
        <v>0</v>
      </c>
      <c r="O221" s="1"/>
    </row>
    <row r="222" spans="1:15" ht="42" customHeight="1">
      <c r="A222" s="8"/>
      <c r="B222" s="4"/>
      <c r="C222" s="1"/>
      <c r="D222" s="2"/>
      <c r="E222" s="4"/>
      <c r="F222" s="3"/>
      <c r="G222" s="4"/>
      <c r="H222" s="2"/>
      <c r="I222" s="4"/>
      <c r="J222" s="22"/>
      <c r="K222" s="4"/>
      <c r="L222" s="2"/>
      <c r="M222" s="2" t="s">
        <v>12</v>
      </c>
      <c r="N222" s="4">
        <f t="shared" si="3"/>
        <v>0</v>
      </c>
      <c r="O222" s="1"/>
    </row>
    <row r="223" spans="1:15" ht="42" customHeight="1">
      <c r="A223" s="8"/>
      <c r="B223" s="4"/>
      <c r="C223" s="1"/>
      <c r="D223" s="2"/>
      <c r="E223" s="4"/>
      <c r="F223" s="3"/>
      <c r="G223" s="4"/>
      <c r="H223" s="2"/>
      <c r="I223" s="4"/>
      <c r="J223" s="22"/>
      <c r="K223" s="4"/>
      <c r="L223" s="2"/>
      <c r="M223" s="2" t="s">
        <v>12</v>
      </c>
      <c r="N223" s="4">
        <f t="shared" si="3"/>
        <v>0</v>
      </c>
      <c r="O223" s="1"/>
    </row>
    <row r="224" spans="1:15" ht="42" customHeight="1">
      <c r="A224" s="8"/>
      <c r="B224" s="4"/>
      <c r="C224" s="1"/>
      <c r="D224" s="2"/>
      <c r="E224" s="4"/>
      <c r="F224" s="3"/>
      <c r="G224" s="4"/>
      <c r="H224" s="2"/>
      <c r="I224" s="4"/>
      <c r="J224" s="22"/>
      <c r="K224" s="4"/>
      <c r="L224" s="2"/>
      <c r="M224" s="2"/>
      <c r="N224" s="4">
        <f t="shared" si="3"/>
        <v>0</v>
      </c>
      <c r="O224" s="1"/>
    </row>
    <row r="225" spans="1:15">
      <c r="A225" s="8"/>
      <c r="B225" s="4"/>
      <c r="C225" s="1"/>
      <c r="D225" s="2"/>
      <c r="E225" s="4"/>
      <c r="F225" s="3"/>
      <c r="G225" s="4"/>
      <c r="H225" s="2"/>
      <c r="I225" s="4"/>
      <c r="J225" s="4"/>
      <c r="K225" s="4"/>
      <c r="L225" s="2"/>
      <c r="M225" s="2"/>
      <c r="N225" s="4">
        <f t="shared" si="3"/>
        <v>0</v>
      </c>
      <c r="O225" s="1"/>
    </row>
    <row r="226" spans="1:15" ht="42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35"/>
      <c r="O226" s="1"/>
    </row>
    <row r="227" spans="1:15" ht="15" customHeight="1">
      <c r="A227" s="8"/>
      <c r="B227" s="4"/>
      <c r="C227" s="1"/>
      <c r="D227" s="2"/>
      <c r="E227" s="4"/>
      <c r="F227" s="3"/>
      <c r="G227" s="4"/>
      <c r="H227" s="2"/>
      <c r="I227" s="4"/>
      <c r="J227" s="4"/>
      <c r="K227" s="4"/>
      <c r="L227" s="2"/>
      <c r="M227" s="2"/>
      <c r="N227" s="35"/>
      <c r="O227" s="1"/>
    </row>
    <row r="228" spans="1:15" ht="31.5" customHeight="1">
      <c r="A228" s="8"/>
      <c r="B228" s="4"/>
      <c r="C228" s="1"/>
      <c r="D228" s="2"/>
      <c r="E228" s="4"/>
      <c r="F228" s="3"/>
      <c r="G228" s="4"/>
      <c r="H228" s="2"/>
      <c r="I228" s="4"/>
      <c r="J228" s="22"/>
      <c r="K228" s="4"/>
      <c r="L228" s="2"/>
      <c r="M228" s="2"/>
      <c r="N228" s="4">
        <f>E228</f>
        <v>0</v>
      </c>
      <c r="O228" s="1"/>
    </row>
    <row r="229" spans="1:15" ht="31.5" customHeight="1">
      <c r="A229" s="8"/>
      <c r="B229" s="4"/>
      <c r="C229" s="1"/>
      <c r="D229" s="2"/>
      <c r="E229" s="4"/>
      <c r="F229" s="3"/>
      <c r="G229" s="4"/>
      <c r="H229" s="2"/>
      <c r="I229" s="4"/>
      <c r="J229" s="22"/>
      <c r="K229" s="4"/>
      <c r="L229" s="2"/>
      <c r="M229" s="2" t="s">
        <v>12</v>
      </c>
      <c r="N229" s="4">
        <f>E229</f>
        <v>0</v>
      </c>
      <c r="O229" s="1"/>
    </row>
    <row r="230" spans="1:15" ht="21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>E230</f>
        <v>0</v>
      </c>
      <c r="O230" s="1"/>
    </row>
    <row r="231" spans="1:15" ht="42" customHeight="1">
      <c r="A231" s="8"/>
      <c r="B231" s="4"/>
      <c r="C231" s="1"/>
      <c r="D231" s="2"/>
      <c r="E231" s="4"/>
      <c r="F231" s="3"/>
      <c r="G231" s="4"/>
      <c r="H231" s="2"/>
      <c r="I231" s="4"/>
      <c r="J231" s="22"/>
      <c r="K231" s="4"/>
      <c r="L231" s="2"/>
      <c r="M231" s="2" t="s">
        <v>12</v>
      </c>
      <c r="N231" s="35"/>
      <c r="O231" s="1"/>
    </row>
    <row r="232" spans="1:15" ht="21" customHeight="1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35"/>
      <c r="O232" s="1"/>
    </row>
    <row r="233" spans="1:15" ht="21" customHeight="1">
      <c r="A233" s="8"/>
      <c r="B233" s="4"/>
      <c r="C233" s="1"/>
      <c r="D233" s="2"/>
      <c r="E233" s="4"/>
      <c r="F233" s="3"/>
      <c r="G233" s="4"/>
      <c r="H233" s="2"/>
      <c r="I233" s="4"/>
      <c r="J233" s="4"/>
      <c r="K233" s="4"/>
      <c r="L233" s="2"/>
      <c r="M233" s="2"/>
      <c r="N233" s="35"/>
      <c r="O233" s="1"/>
    </row>
    <row r="234" spans="1:15" ht="21" customHeight="1">
      <c r="A234" s="8"/>
      <c r="B234" s="4"/>
      <c r="C234" s="1"/>
      <c r="D234" s="2"/>
      <c r="E234" s="4"/>
      <c r="F234" s="3"/>
      <c r="G234" s="4"/>
      <c r="H234" s="2"/>
      <c r="I234" s="4"/>
      <c r="J234" s="4"/>
      <c r="K234" s="4"/>
      <c r="L234" s="2"/>
      <c r="M234" s="2"/>
      <c r="N234" s="35"/>
      <c r="O234" s="1"/>
    </row>
    <row r="235" spans="1:15" ht="15" customHeight="1">
      <c r="A235" s="8"/>
      <c r="B235" s="4"/>
      <c r="C235" s="1"/>
      <c r="D235" s="2"/>
      <c r="E235" s="4"/>
      <c r="F235" s="3"/>
      <c r="G235" s="4"/>
      <c r="H235" s="2"/>
      <c r="I235" s="4"/>
      <c r="J235" s="4"/>
      <c r="K235" s="4"/>
      <c r="L235" s="2"/>
      <c r="M235" s="2"/>
      <c r="N235" s="35"/>
      <c r="O235" s="1"/>
    </row>
    <row r="236" spans="1:15" ht="49.5" customHeight="1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 t="shared" ref="N236:N241" si="4">E236</f>
        <v>0</v>
      </c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22"/>
      <c r="K237" s="4"/>
      <c r="L237" s="2"/>
      <c r="M237" s="2"/>
      <c r="N237" s="4">
        <f t="shared" si="4"/>
        <v>0</v>
      </c>
      <c r="O237" s="1"/>
    </row>
    <row r="238" spans="1:15">
      <c r="A238" s="8"/>
      <c r="B238" s="4"/>
      <c r="C238" s="1"/>
      <c r="D238" s="2"/>
      <c r="E238" s="4"/>
      <c r="F238" s="3"/>
      <c r="G238" s="4"/>
      <c r="H238" s="2"/>
      <c r="I238" s="4"/>
      <c r="J238" s="22"/>
      <c r="K238" s="4"/>
      <c r="L238" s="2"/>
      <c r="M238" s="2" t="s">
        <v>12</v>
      </c>
      <c r="N238" s="4">
        <f t="shared" si="4"/>
        <v>0</v>
      </c>
      <c r="O238" s="1"/>
    </row>
    <row r="239" spans="1:15">
      <c r="A239" s="8"/>
      <c r="B239" s="4"/>
      <c r="C239" s="1"/>
      <c r="D239" s="2"/>
      <c r="E239" s="4"/>
      <c r="F239" s="3"/>
      <c r="G239" s="4"/>
      <c r="H239" s="2"/>
      <c r="I239" s="4"/>
      <c r="J239" s="22"/>
      <c r="K239" s="4"/>
      <c r="L239" s="2"/>
      <c r="M239" s="2" t="s">
        <v>12</v>
      </c>
      <c r="N239" s="4">
        <f t="shared" si="4"/>
        <v>0</v>
      </c>
      <c r="O239" s="1"/>
    </row>
    <row r="240" spans="1:15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4">
        <f t="shared" si="4"/>
        <v>0</v>
      </c>
      <c r="O240" s="1"/>
    </row>
    <row r="241" spans="1:15">
      <c r="A241" s="8"/>
      <c r="B241" s="4"/>
      <c r="C241" s="1"/>
      <c r="D241" s="2"/>
      <c r="E241" s="4"/>
      <c r="F241" s="3"/>
      <c r="G241" s="4"/>
      <c r="H241" s="2"/>
      <c r="I241" s="4"/>
      <c r="J241" s="4"/>
      <c r="K241" s="4"/>
      <c r="L241" s="2"/>
      <c r="M241" s="2"/>
      <c r="N241" s="4">
        <f t="shared" si="4"/>
        <v>0</v>
      </c>
      <c r="O241" s="1"/>
    </row>
    <row r="242" spans="1:15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35"/>
      <c r="O242" s="1"/>
    </row>
    <row r="243" spans="1:15">
      <c r="A243" s="8"/>
      <c r="B243" s="4"/>
      <c r="C243" s="1"/>
      <c r="D243" s="2"/>
      <c r="E243" s="4"/>
      <c r="F243" s="3"/>
      <c r="G243" s="4"/>
      <c r="H243" s="2"/>
      <c r="I243" s="4"/>
      <c r="J243" s="4"/>
      <c r="K243" s="4"/>
      <c r="L243" s="2"/>
      <c r="M243" s="2"/>
      <c r="N243" s="35"/>
      <c r="O243" s="1"/>
    </row>
    <row r="244" spans="1:15" ht="42" customHeight="1">
      <c r="A244" s="8"/>
      <c r="B244" s="4"/>
      <c r="C244" s="1"/>
      <c r="D244" s="2"/>
      <c r="E244" s="4"/>
      <c r="F244" s="3"/>
      <c r="G244" s="4"/>
      <c r="H244" s="2"/>
      <c r="I244" s="4"/>
      <c r="J244" s="22"/>
      <c r="K244" s="4"/>
      <c r="L244" s="2"/>
      <c r="M244" s="2" t="s">
        <v>12</v>
      </c>
      <c r="N244" s="4">
        <f>E244</f>
        <v>0</v>
      </c>
      <c r="O244" s="1"/>
    </row>
    <row r="245" spans="1:15" ht="21.75" customHeight="1">
      <c r="A245" s="8"/>
      <c r="B245" s="4"/>
      <c r="C245" s="1"/>
      <c r="D245" s="2"/>
      <c r="E245" s="4"/>
      <c r="F245" s="3"/>
      <c r="G245" s="4"/>
      <c r="H245" s="2"/>
      <c r="I245" s="4"/>
      <c r="J245" s="22"/>
      <c r="K245" s="4"/>
      <c r="L245" s="2"/>
      <c r="M245" s="2"/>
      <c r="N245" s="4">
        <f>E245</f>
        <v>0</v>
      </c>
      <c r="O245" s="1"/>
    </row>
    <row r="246" spans="1:15" ht="21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4">
        <f>E246</f>
        <v>0</v>
      </c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22"/>
      <c r="K247" s="4"/>
      <c r="L247" s="2"/>
      <c r="M247" s="2" t="s">
        <v>12</v>
      </c>
      <c r="N247" s="35"/>
      <c r="O247" s="1"/>
    </row>
    <row r="248" spans="1:15" ht="21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35"/>
      <c r="O248" s="1"/>
    </row>
    <row r="249" spans="1:15" ht="21" customHeight="1">
      <c r="A249" s="8"/>
      <c r="B249" s="4"/>
      <c r="C249" s="1"/>
      <c r="D249" s="2"/>
      <c r="E249" s="4"/>
      <c r="F249" s="3"/>
      <c r="G249" s="4"/>
      <c r="H249" s="2"/>
      <c r="I249" s="4"/>
      <c r="J249" s="4"/>
      <c r="K249" s="4"/>
      <c r="L249" s="2"/>
      <c r="M249" s="2"/>
      <c r="N249" s="35"/>
      <c r="O249" s="1"/>
    </row>
    <row r="250" spans="1:15" ht="21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35"/>
      <c r="O250" s="1"/>
    </row>
    <row r="251" spans="1:15" ht="15" customHeight="1">
      <c r="A251" s="8"/>
      <c r="B251" s="4"/>
      <c r="C251" s="1"/>
      <c r="D251" s="2"/>
      <c r="E251" s="4"/>
      <c r="F251" s="3"/>
      <c r="G251" s="4"/>
      <c r="H251" s="2"/>
      <c r="I251" s="4"/>
      <c r="J251" s="4"/>
      <c r="K251" s="4"/>
      <c r="L251" s="2"/>
      <c r="M251" s="2"/>
      <c r="N251" s="35"/>
      <c r="O251" s="1"/>
    </row>
    <row r="252" spans="1:15" ht="52.5" customHeight="1">
      <c r="A252" s="8"/>
      <c r="B252" s="4"/>
      <c r="C252" s="1"/>
      <c r="D252" s="2"/>
      <c r="E252" s="4"/>
      <c r="F252" s="3"/>
      <c r="G252" s="4"/>
      <c r="H252" s="2"/>
      <c r="I252" s="4"/>
      <c r="J252" s="22"/>
      <c r="K252" s="4"/>
      <c r="L252" s="2"/>
      <c r="M252" s="2" t="s">
        <v>12</v>
      </c>
      <c r="N252" s="4">
        <f>E252</f>
        <v>0</v>
      </c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22"/>
      <c r="K253" s="4"/>
      <c r="L253" s="2"/>
      <c r="M253" s="2"/>
      <c r="N253" s="4">
        <f>E253</f>
        <v>0</v>
      </c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4">
        <f>E254</f>
        <v>0</v>
      </c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22"/>
      <c r="K255" s="4"/>
      <c r="L255" s="2"/>
      <c r="M255" s="2" t="s">
        <v>12</v>
      </c>
      <c r="N255" s="35"/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35"/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4"/>
      <c r="K257" s="4"/>
      <c r="L257" s="2"/>
      <c r="M257" s="2"/>
      <c r="N257" s="35"/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35"/>
      <c r="O258" s="1"/>
    </row>
    <row r="259" spans="1:15" ht="15" customHeight="1">
      <c r="A259" s="8"/>
      <c r="B259" s="4"/>
      <c r="C259" s="1"/>
      <c r="D259" s="2"/>
      <c r="E259" s="4"/>
      <c r="F259" s="3"/>
      <c r="G259" s="4"/>
      <c r="H259" s="2"/>
      <c r="I259" s="4"/>
      <c r="J259" s="4"/>
      <c r="K259" s="4"/>
      <c r="L259" s="2"/>
      <c r="M259" s="2"/>
      <c r="N259" s="35"/>
      <c r="O259" s="1"/>
    </row>
    <row r="260" spans="1:15" ht="52.5" customHeight="1">
      <c r="A260" s="8"/>
      <c r="B260" s="4"/>
      <c r="C260" s="1"/>
      <c r="D260" s="2"/>
      <c r="E260" s="4"/>
      <c r="F260" s="3"/>
      <c r="G260" s="4"/>
      <c r="H260" s="2"/>
      <c r="I260" s="4"/>
      <c r="J260" s="22"/>
      <c r="K260" s="4"/>
      <c r="L260" s="2"/>
      <c r="M260" s="2" t="s">
        <v>12</v>
      </c>
      <c r="N260" s="4">
        <f>E260</f>
        <v>0</v>
      </c>
      <c r="O260" s="1"/>
    </row>
    <row r="261" spans="1:15" ht="42" customHeight="1">
      <c r="A261" s="8"/>
      <c r="B261" s="4"/>
      <c r="C261" s="1"/>
      <c r="D261" s="2"/>
      <c r="E261" s="4"/>
      <c r="F261" s="3"/>
      <c r="G261" s="4"/>
      <c r="H261" s="2"/>
      <c r="I261" s="4"/>
      <c r="J261" s="22"/>
      <c r="K261" s="4"/>
      <c r="L261" s="2"/>
      <c r="M261" s="2"/>
      <c r="N261" s="4">
        <f>E261</f>
        <v>0</v>
      </c>
      <c r="O261" s="1"/>
    </row>
    <row r="262" spans="1:15" ht="42" customHeight="1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 ht="42" customHeight="1">
      <c r="A263" s="8"/>
      <c r="B263" s="4"/>
      <c r="C263" s="1"/>
      <c r="D263" s="2"/>
      <c r="E263" s="4"/>
      <c r="F263" s="3"/>
      <c r="G263" s="4"/>
      <c r="H263" s="2"/>
      <c r="I263" s="4"/>
      <c r="J263" s="22"/>
      <c r="K263" s="4"/>
      <c r="L263" s="2"/>
      <c r="M263" s="2" t="s">
        <v>12</v>
      </c>
      <c r="N263" s="35"/>
      <c r="O263" s="1"/>
    </row>
    <row r="264" spans="1:15" ht="42" customHeight="1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35"/>
      <c r="O264" s="1"/>
    </row>
    <row r="265" spans="1:15" ht="42" customHeight="1">
      <c r="A265" s="8"/>
      <c r="B265" s="4"/>
      <c r="C265" s="1"/>
      <c r="D265" s="2"/>
      <c r="E265" s="4"/>
      <c r="F265" s="3"/>
      <c r="G265" s="4"/>
      <c r="H265" s="2"/>
      <c r="I265" s="4"/>
      <c r="J265" s="4"/>
      <c r="K265" s="4"/>
      <c r="L265" s="2"/>
      <c r="M265" s="2"/>
      <c r="N265" s="35"/>
      <c r="O265" s="1"/>
    </row>
    <row r="266" spans="1:15" ht="42" customHeight="1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35"/>
      <c r="O266" s="1"/>
    </row>
    <row r="267" spans="1:15" ht="15" customHeight="1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35"/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4">
        <f>E268</f>
        <v>0</v>
      </c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22"/>
      <c r="K269" s="4"/>
      <c r="L269" s="2"/>
      <c r="M269" s="2"/>
      <c r="N269" s="4">
        <f>E269</f>
        <v>0</v>
      </c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22"/>
      <c r="K270" s="4"/>
      <c r="L270" s="2"/>
      <c r="M270" s="2" t="s">
        <v>12</v>
      </c>
      <c r="N270" s="4">
        <f>E270</f>
        <v>0</v>
      </c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22"/>
      <c r="K271" s="4"/>
      <c r="L271" s="2"/>
      <c r="M271" s="2" t="s">
        <v>12</v>
      </c>
      <c r="N271" s="4">
        <f>E271</f>
        <v>0</v>
      </c>
      <c r="O271" s="1"/>
    </row>
    <row r="272" spans="1:15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4">
        <f>E272</f>
        <v>0</v>
      </c>
      <c r="O272" s="1"/>
    </row>
    <row r="273" spans="1:15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35"/>
      <c r="O273" s="1"/>
    </row>
    <row r="274" spans="1:15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35"/>
      <c r="O274" s="1"/>
    </row>
    <row r="275" spans="1:15">
      <c r="A275" s="8"/>
      <c r="B275" s="4"/>
      <c r="C275" s="1"/>
      <c r="D275" s="2"/>
      <c r="E275" s="4"/>
      <c r="F275" s="3"/>
      <c r="G275" s="4"/>
      <c r="H275" s="2"/>
      <c r="I275" s="4"/>
      <c r="J275" s="4"/>
      <c r="K275" s="4"/>
      <c r="L275" s="2"/>
      <c r="M275" s="2"/>
      <c r="N275" s="35"/>
      <c r="O275" s="1"/>
    </row>
    <row r="276" spans="1:15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4">
        <f t="shared" ref="N276:N281" si="5">E276</f>
        <v>0</v>
      </c>
      <c r="O276" s="1"/>
    </row>
    <row r="277" spans="1:15" ht="21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4">
        <f t="shared" si="5"/>
        <v>0</v>
      </c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22"/>
      <c r="K278" s="4"/>
      <c r="L278" s="2"/>
      <c r="M278" s="2" t="s">
        <v>12</v>
      </c>
      <c r="N278" s="4">
        <f t="shared" si="5"/>
        <v>0</v>
      </c>
      <c r="O278" s="1"/>
    </row>
    <row r="279" spans="1:15" ht="31.5" customHeight="1">
      <c r="A279" s="8"/>
      <c r="B279" s="4"/>
      <c r="C279" s="1"/>
      <c r="D279" s="2"/>
      <c r="E279" s="4"/>
      <c r="F279" s="3"/>
      <c r="G279" s="4"/>
      <c r="H279" s="2"/>
      <c r="I279" s="4"/>
      <c r="J279" s="22"/>
      <c r="K279" s="4"/>
      <c r="L279" s="2"/>
      <c r="M279" s="2"/>
      <c r="N279" s="4">
        <f t="shared" si="5"/>
        <v>0</v>
      </c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4">
        <f t="shared" si="5"/>
        <v>0</v>
      </c>
      <c r="O280" s="1"/>
    </row>
    <row r="281" spans="1:15">
      <c r="A281" s="8"/>
      <c r="B281" s="4"/>
      <c r="C281" s="1"/>
      <c r="D281" s="2"/>
      <c r="E281" s="4"/>
      <c r="F281" s="3"/>
      <c r="G281" s="4"/>
      <c r="H281" s="2"/>
      <c r="I281" s="4"/>
      <c r="J281" s="22"/>
      <c r="K281" s="4"/>
      <c r="L281" s="2"/>
      <c r="M281" s="2" t="s">
        <v>12</v>
      </c>
      <c r="N281" s="4">
        <f t="shared" si="5"/>
        <v>0</v>
      </c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4"/>
      <c r="K282" s="4"/>
      <c r="L282" s="2"/>
      <c r="M282" s="2"/>
      <c r="N282" s="35"/>
      <c r="O282" s="1"/>
    </row>
    <row r="283" spans="1:15" ht="15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31.5" customHeight="1">
      <c r="A284" s="8"/>
      <c r="B284" s="4"/>
      <c r="C284" s="1"/>
      <c r="D284" s="2"/>
      <c r="E284" s="4"/>
      <c r="F284" s="3"/>
      <c r="G284" s="4"/>
      <c r="H284" s="2"/>
      <c r="I284" s="4"/>
      <c r="J284" s="4"/>
      <c r="K284" s="4"/>
      <c r="L284" s="2"/>
      <c r="M284" s="2"/>
      <c r="N284" s="4">
        <f>E284</f>
        <v>0</v>
      </c>
      <c r="O284" s="1"/>
    </row>
    <row r="285" spans="1:15" ht="21" customHeight="1">
      <c r="A285" s="8"/>
      <c r="B285" s="4"/>
      <c r="C285" s="1"/>
      <c r="D285" s="2"/>
      <c r="E285" s="4"/>
      <c r="F285" s="3"/>
      <c r="G285" s="4"/>
      <c r="H285" s="2"/>
      <c r="I285" s="4"/>
      <c r="J285" s="22"/>
      <c r="K285" s="4"/>
      <c r="L285" s="2"/>
      <c r="M285" s="2" t="s">
        <v>12</v>
      </c>
      <c r="N285" s="4">
        <f>E285</f>
        <v>0</v>
      </c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22"/>
      <c r="K286" s="4"/>
      <c r="L286" s="2"/>
      <c r="M286" s="2"/>
      <c r="N286" s="4">
        <f>E286</f>
        <v>0</v>
      </c>
      <c r="O286" s="1"/>
    </row>
    <row r="287" spans="1:15" ht="31.5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22"/>
      <c r="K288" s="4"/>
      <c r="L288" s="2"/>
      <c r="M288" s="2" t="s">
        <v>12</v>
      </c>
      <c r="N288" s="35"/>
      <c r="O288" s="1"/>
    </row>
    <row r="289" spans="1:15" ht="21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35"/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4"/>
      <c r="K290" s="4"/>
      <c r="L290" s="2"/>
      <c r="M290" s="2"/>
      <c r="N290" s="35"/>
      <c r="O290" s="1"/>
    </row>
    <row r="291" spans="1:15" ht="15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35"/>
      <c r="O291" s="1"/>
    </row>
    <row r="292" spans="1:15" ht="31.5" customHeight="1">
      <c r="A292" s="8"/>
      <c r="B292" s="4"/>
      <c r="C292" s="1"/>
      <c r="D292" s="2"/>
      <c r="E292" s="4"/>
      <c r="F292" s="3"/>
      <c r="G292" s="4"/>
      <c r="H292" s="2"/>
      <c r="I292" s="4"/>
      <c r="J292" s="4"/>
      <c r="K292" s="4"/>
      <c r="L292" s="2"/>
      <c r="M292" s="2"/>
      <c r="N292" s="4">
        <f>E292</f>
        <v>0</v>
      </c>
      <c r="O292" s="1"/>
    </row>
    <row r="293" spans="1:15" ht="21" customHeight="1">
      <c r="A293" s="8"/>
      <c r="B293" s="4"/>
      <c r="C293" s="1"/>
      <c r="D293" s="2"/>
      <c r="E293" s="4"/>
      <c r="F293" s="3"/>
      <c r="G293" s="4"/>
      <c r="H293" s="2"/>
      <c r="I293" s="4"/>
      <c r="J293" s="22"/>
      <c r="K293" s="4"/>
      <c r="L293" s="2"/>
      <c r="M293" s="2"/>
      <c r="N293" s="4">
        <f>E293</f>
        <v>0</v>
      </c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22"/>
      <c r="K294" s="4"/>
      <c r="L294" s="2"/>
      <c r="M294" s="2" t="s">
        <v>12</v>
      </c>
      <c r="N294" s="4">
        <f>E294</f>
        <v>0</v>
      </c>
      <c r="O294" s="1"/>
    </row>
    <row r="295" spans="1:15" ht="31.5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4">
        <f>E295</f>
        <v>0</v>
      </c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22"/>
      <c r="K296" s="4"/>
      <c r="L296" s="2"/>
      <c r="M296" s="2" t="s">
        <v>12</v>
      </c>
      <c r="N296" s="35"/>
      <c r="O296" s="1"/>
    </row>
    <row r="297" spans="1:15" ht="21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4"/>
      <c r="K298" s="4"/>
      <c r="L298" s="2"/>
      <c r="M298" s="2"/>
      <c r="N298" s="35"/>
      <c r="O298" s="1"/>
    </row>
    <row r="299" spans="1:15" ht="15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31.5" customHeight="1">
      <c r="A300" s="8"/>
      <c r="B300" s="4"/>
      <c r="C300" s="1"/>
      <c r="D300" s="2"/>
      <c r="E300" s="4"/>
      <c r="F300" s="3"/>
      <c r="G300" s="4"/>
      <c r="H300" s="2"/>
      <c r="I300" s="4"/>
      <c r="J300" s="4"/>
      <c r="K300" s="4"/>
      <c r="L300" s="2"/>
      <c r="M300" s="2"/>
      <c r="N300" s="4">
        <f>E300</f>
        <v>0</v>
      </c>
      <c r="O300" s="1"/>
    </row>
    <row r="301" spans="1:15" ht="21" customHeight="1">
      <c r="A301" s="8"/>
      <c r="B301" s="4"/>
      <c r="C301" s="1"/>
      <c r="D301" s="2"/>
      <c r="E301" s="4"/>
      <c r="F301" s="3"/>
      <c r="G301" s="4"/>
      <c r="H301" s="2"/>
      <c r="I301" s="4"/>
      <c r="J301" s="22"/>
      <c r="K301" s="4"/>
      <c r="L301" s="2"/>
      <c r="M301" s="2" t="s">
        <v>12</v>
      </c>
      <c r="N301" s="4">
        <f>E301</f>
        <v>0</v>
      </c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22"/>
      <c r="K302" s="4"/>
      <c r="L302" s="2"/>
      <c r="M302" s="2"/>
      <c r="N302" s="4">
        <f>E302</f>
        <v>0</v>
      </c>
      <c r="O302" s="1"/>
    </row>
    <row r="303" spans="1:15" ht="31.5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22"/>
      <c r="K304" s="4"/>
      <c r="L304" s="2"/>
      <c r="M304" s="2" t="s">
        <v>12</v>
      </c>
      <c r="N304" s="35"/>
      <c r="O304" s="1"/>
    </row>
    <row r="305" spans="1:15" ht="21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35"/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4"/>
      <c r="K306" s="4"/>
      <c r="L306" s="2"/>
      <c r="M306" s="2"/>
      <c r="N306" s="35"/>
      <c r="O306" s="1"/>
    </row>
    <row r="307" spans="1:15" ht="15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35"/>
      <c r="O307" s="1"/>
    </row>
    <row r="308" spans="1:15" ht="31.5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4">
        <f>E308</f>
        <v>0</v>
      </c>
      <c r="O308" s="1"/>
    </row>
    <row r="309" spans="1:15" ht="21" customHeight="1">
      <c r="A309" s="8"/>
      <c r="B309" s="4"/>
      <c r="C309" s="1"/>
      <c r="D309" s="2"/>
      <c r="E309" s="4"/>
      <c r="F309" s="3"/>
      <c r="G309" s="4"/>
      <c r="H309" s="2"/>
      <c r="I309" s="4"/>
      <c r="J309" s="22"/>
      <c r="K309" s="4"/>
      <c r="L309" s="2"/>
      <c r="M309" s="2"/>
      <c r="N309" s="4">
        <f>E309</f>
        <v>0</v>
      </c>
      <c r="O309" s="1"/>
    </row>
    <row r="310" spans="1:15" ht="21" customHeight="1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>E310</f>
        <v>0</v>
      </c>
      <c r="O310" s="1"/>
    </row>
    <row r="311" spans="1:15" ht="31.5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>E311</f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22"/>
      <c r="K312" s="4"/>
      <c r="L312" s="2"/>
      <c r="M312" s="2" t="s">
        <v>12</v>
      </c>
      <c r="N312" s="35"/>
      <c r="O312" s="1"/>
    </row>
    <row r="313" spans="1:15" ht="21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35"/>
      <c r="O313" s="1"/>
    </row>
    <row r="314" spans="1:15" ht="21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35"/>
      <c r="O314" s="1"/>
    </row>
    <row r="315" spans="1:15" ht="15" customHeight="1">
      <c r="A315" s="8"/>
      <c r="B315" s="4"/>
      <c r="C315" s="1"/>
      <c r="D315" s="2"/>
      <c r="E315" s="4"/>
      <c r="F315" s="3"/>
      <c r="G315" s="4"/>
      <c r="H315" s="2"/>
      <c r="I315" s="4"/>
      <c r="J315" s="4"/>
      <c r="K315" s="4"/>
      <c r="L315" s="2"/>
      <c r="M315" s="2"/>
      <c r="N315" s="35"/>
      <c r="O315" s="1"/>
    </row>
    <row r="316" spans="1:15">
      <c r="A316" s="8"/>
      <c r="B316" s="4"/>
      <c r="C316" s="1"/>
      <c r="D316" s="2"/>
      <c r="E316" s="4"/>
      <c r="F316" s="3"/>
      <c r="G316" s="4"/>
      <c r="H316" s="2"/>
      <c r="I316" s="4"/>
      <c r="J316" s="22"/>
      <c r="K316" s="4"/>
      <c r="L316" s="2"/>
      <c r="M316" s="2" t="s">
        <v>12</v>
      </c>
      <c r="N316" s="4">
        <f t="shared" ref="N316:N321" si="6">E316</f>
        <v>0</v>
      </c>
      <c r="O316" s="1"/>
    </row>
    <row r="317" spans="1:15" ht="21" customHeight="1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4">
        <f t="shared" si="6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si="6"/>
        <v>0</v>
      </c>
      <c r="O318" s="1"/>
    </row>
    <row r="319" spans="1:15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/>
      <c r="N319" s="4">
        <f t="shared" si="6"/>
        <v>0</v>
      </c>
      <c r="O319" s="1"/>
    </row>
    <row r="320" spans="1:15">
      <c r="A320" s="8"/>
      <c r="B320" s="4"/>
      <c r="C320" s="1"/>
      <c r="D320" s="2"/>
      <c r="E320" s="4"/>
      <c r="F320" s="3"/>
      <c r="G320" s="4"/>
      <c r="H320" s="2"/>
      <c r="I320" s="4"/>
      <c r="J320" s="22"/>
      <c r="K320" s="4"/>
      <c r="L320" s="2"/>
      <c r="M320" s="2" t="s">
        <v>12</v>
      </c>
      <c r="N320" s="4">
        <f t="shared" si="6"/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4"/>
      <c r="K321" s="4"/>
      <c r="L321" s="2"/>
      <c r="M321" s="2"/>
      <c r="N321" s="4">
        <f t="shared" si="6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35"/>
      <c r="O322" s="1"/>
    </row>
    <row r="323" spans="1:15" ht="15" customHeight="1">
      <c r="A323" s="8"/>
      <c r="B323" s="4"/>
      <c r="C323" s="1"/>
      <c r="D323" s="2"/>
      <c r="E323" s="4"/>
      <c r="F323" s="3"/>
      <c r="G323" s="4"/>
      <c r="H323" s="2"/>
      <c r="I323" s="4"/>
      <c r="J323" s="4"/>
      <c r="K323" s="4"/>
      <c r="L323" s="2"/>
      <c r="M323" s="2"/>
      <c r="N323" s="35"/>
      <c r="O323" s="1"/>
    </row>
    <row r="324" spans="1:15" ht="31.5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ref="N324:N329" si="7">E324</f>
        <v>0</v>
      </c>
      <c r="O324" s="1"/>
    </row>
    <row r="325" spans="1:15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 t="s">
        <v>12</v>
      </c>
      <c r="N325" s="4">
        <f t="shared" si="7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4">
        <f t="shared" si="7"/>
        <v>0</v>
      </c>
      <c r="O326" s="1"/>
    </row>
    <row r="327" spans="1:15">
      <c r="A327" s="8"/>
      <c r="B327" s="4"/>
      <c r="C327" s="1"/>
      <c r="D327" s="2"/>
      <c r="E327" s="4"/>
      <c r="F327" s="3"/>
      <c r="G327" s="4"/>
      <c r="H327" s="2"/>
      <c r="I327" s="4"/>
      <c r="J327" s="22"/>
      <c r="K327" s="4"/>
      <c r="L327" s="2"/>
      <c r="M327" s="2" t="s">
        <v>12</v>
      </c>
      <c r="N327" s="4">
        <f t="shared" si="7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si="7"/>
        <v>0</v>
      </c>
      <c r="O328" s="1"/>
    </row>
    <row r="329" spans="1:15" ht="21" customHeight="1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/>
      <c r="N329" s="4">
        <f t="shared" si="7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35"/>
      <c r="O330" s="1"/>
    </row>
    <row r="331" spans="1:15" ht="15" customHeight="1">
      <c r="A331" s="8"/>
      <c r="B331" s="4"/>
      <c r="C331" s="1"/>
      <c r="D331" s="2"/>
      <c r="E331" s="4"/>
      <c r="F331" s="3"/>
      <c r="G331" s="4"/>
      <c r="H331" s="2"/>
      <c r="I331" s="4"/>
      <c r="J331" s="4"/>
      <c r="K331" s="4"/>
      <c r="L331" s="2"/>
      <c r="M331" s="2"/>
      <c r="N331" s="35"/>
      <c r="O331" s="1"/>
    </row>
    <row r="332" spans="1:15" ht="31.5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4">
        <f t="shared" ref="N332:N337" si="8">E332</f>
        <v>0</v>
      </c>
      <c r="O332" s="1"/>
    </row>
    <row r="333" spans="1:15" ht="57.75" customHeight="1">
      <c r="A333" s="8"/>
      <c r="B333" s="4"/>
      <c r="C333" s="1"/>
      <c r="D333" s="2"/>
      <c r="E333" s="4"/>
      <c r="F333" s="3"/>
      <c r="G333" s="4"/>
      <c r="H333" s="2"/>
      <c r="I333" s="4"/>
      <c r="J333" s="22"/>
      <c r="K333" s="4"/>
      <c r="L333" s="2"/>
      <c r="M333" s="2" t="s">
        <v>12</v>
      </c>
      <c r="N333" s="4">
        <f t="shared" si="8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si="8"/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8"/>
        <v>0</v>
      </c>
      <c r="O335" s="1"/>
    </row>
    <row r="336" spans="1:15" ht="21" customHeight="1">
      <c r="A336" s="8"/>
      <c r="B336" s="4"/>
      <c r="C336" s="1"/>
      <c r="D336" s="2"/>
      <c r="E336" s="4"/>
      <c r="F336" s="3"/>
      <c r="G336" s="4"/>
      <c r="H336" s="2"/>
      <c r="I336" s="4"/>
      <c r="J336" s="22"/>
      <c r="K336" s="4"/>
      <c r="L336" s="2"/>
      <c r="M336" s="2"/>
      <c r="N336" s="4">
        <f t="shared" si="8"/>
        <v>0</v>
      </c>
      <c r="O336" s="1"/>
    </row>
    <row r="337" spans="1:15" ht="21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4">
        <f t="shared" si="8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35"/>
      <c r="O338" s="1"/>
    </row>
    <row r="339" spans="1:15" ht="15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35"/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4"/>
      <c r="K340" s="4"/>
      <c r="L340" s="2"/>
      <c r="M340" s="2"/>
      <c r="N340" s="4">
        <f t="shared" ref="N340:N346" si="9">E340</f>
        <v>0</v>
      </c>
      <c r="O340" s="1"/>
    </row>
    <row r="341" spans="1:15">
      <c r="A341" s="8"/>
      <c r="B341" s="4"/>
      <c r="C341" s="1"/>
      <c r="D341" s="2"/>
      <c r="E341" s="4"/>
      <c r="F341" s="3"/>
      <c r="G341" s="4"/>
      <c r="H341" s="2"/>
      <c r="I341" s="4"/>
      <c r="J341" s="22"/>
      <c r="K341" s="4"/>
      <c r="L341" s="2"/>
      <c r="M341" s="2" t="s">
        <v>12</v>
      </c>
      <c r="N341" s="4">
        <f t="shared" si="9"/>
        <v>0</v>
      </c>
      <c r="O341" s="1"/>
    </row>
    <row r="342" spans="1:15" ht="21" customHeight="1">
      <c r="A342" s="8"/>
      <c r="B342" s="4"/>
      <c r="C342" s="1"/>
      <c r="D342" s="2"/>
      <c r="E342" s="4"/>
      <c r="F342" s="3"/>
      <c r="G342" s="4"/>
      <c r="H342" s="2"/>
      <c r="I342" s="4"/>
      <c r="J342" s="4"/>
      <c r="K342" s="4"/>
      <c r="L342" s="2"/>
      <c r="M342" s="2"/>
      <c r="N342" s="4">
        <f t="shared" si="9"/>
        <v>0</v>
      </c>
      <c r="O342" s="1"/>
    </row>
    <row r="343" spans="1:15" ht="21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4">
        <f t="shared" si="9"/>
        <v>0</v>
      </c>
      <c r="O343" s="1"/>
    </row>
    <row r="344" spans="1:15" ht="21" customHeight="1">
      <c r="A344" s="8"/>
      <c r="B344" s="4"/>
      <c r="C344" s="1"/>
      <c r="D344" s="2"/>
      <c r="E344" s="4"/>
      <c r="F344" s="3"/>
      <c r="G344" s="4"/>
      <c r="H344" s="2"/>
      <c r="I344" s="4"/>
      <c r="J344" s="4"/>
      <c r="K344" s="4"/>
      <c r="L344" s="2"/>
      <c r="M344" s="2"/>
      <c r="N344" s="4">
        <f t="shared" si="9"/>
        <v>0</v>
      </c>
      <c r="O344" s="1"/>
    </row>
    <row r="345" spans="1:15">
      <c r="A345" s="8"/>
      <c r="B345" s="4"/>
      <c r="C345" s="1"/>
      <c r="D345" s="2"/>
      <c r="E345" s="4"/>
      <c r="F345" s="3"/>
      <c r="G345" s="4"/>
      <c r="H345" s="2"/>
      <c r="I345" s="4"/>
      <c r="J345" s="22"/>
      <c r="K345" s="4"/>
      <c r="L345" s="2"/>
      <c r="M345" s="2" t="s">
        <v>12</v>
      </c>
      <c r="N345" s="4">
        <f t="shared" si="9"/>
        <v>0</v>
      </c>
      <c r="O345" s="1"/>
    </row>
    <row r="346" spans="1:15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/>
      <c r="N346" s="4">
        <f t="shared" si="9"/>
        <v>0</v>
      </c>
      <c r="O346" s="1"/>
    </row>
    <row r="347" spans="1:15" ht="15" customHeight="1">
      <c r="A347" s="8"/>
      <c r="B347" s="4"/>
      <c r="C347" s="1"/>
      <c r="D347" s="2"/>
      <c r="E347" s="4"/>
      <c r="F347" s="3"/>
      <c r="G347" s="4"/>
      <c r="H347" s="2"/>
      <c r="I347" s="4"/>
      <c r="J347" s="4"/>
      <c r="K347" s="4"/>
      <c r="L347" s="2"/>
      <c r="M347" s="2"/>
      <c r="N347" s="35"/>
      <c r="O347" s="1"/>
    </row>
    <row r="348" spans="1:15" ht="31.5" customHeight="1">
      <c r="A348" s="8"/>
      <c r="B348" s="4"/>
      <c r="C348" s="1"/>
      <c r="D348" s="2"/>
      <c r="E348" s="4"/>
      <c r="F348" s="3"/>
      <c r="G348" s="4"/>
      <c r="H348" s="2"/>
      <c r="I348" s="4"/>
      <c r="J348" s="4"/>
      <c r="K348" s="4"/>
      <c r="L348" s="2"/>
      <c r="M348" s="2"/>
      <c r="N348" s="4">
        <f t="shared" ref="N348:N353" si="10">E348</f>
        <v>0</v>
      </c>
      <c r="O348" s="1"/>
    </row>
    <row r="349" spans="1:15" ht="31.5" customHeight="1">
      <c r="A349" s="8"/>
      <c r="B349" s="4"/>
      <c r="C349" s="1"/>
      <c r="D349" s="2"/>
      <c r="E349" s="4"/>
      <c r="F349" s="3"/>
      <c r="G349" s="4"/>
      <c r="H349" s="2"/>
      <c r="I349" s="4"/>
      <c r="J349" s="4"/>
      <c r="K349" s="4"/>
      <c r="L349" s="2"/>
      <c r="M349" s="2"/>
      <c r="N349" s="4">
        <f t="shared" si="10"/>
        <v>0</v>
      </c>
      <c r="O349" s="1"/>
    </row>
    <row r="350" spans="1:15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 t="s">
        <v>12</v>
      </c>
      <c r="N350" s="4">
        <f t="shared" si="10"/>
        <v>0</v>
      </c>
      <c r="O350" s="1"/>
    </row>
    <row r="351" spans="1:15" ht="21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4">
        <f t="shared" si="10"/>
        <v>0</v>
      </c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/>
      <c r="N352" s="4">
        <f t="shared" si="10"/>
        <v>0</v>
      </c>
      <c r="O352" s="1"/>
    </row>
    <row r="353" spans="1:15" ht="21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 t="s">
        <v>12</v>
      </c>
      <c r="N353" s="4">
        <f t="shared" si="10"/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/>
      <c r="N354" s="35"/>
      <c r="O354" s="1"/>
    </row>
    <row r="355" spans="1:15" ht="15" customHeight="1">
      <c r="A355" s="8"/>
      <c r="B355" s="4"/>
      <c r="C355" s="1"/>
      <c r="D355" s="2"/>
      <c r="E355" s="4"/>
      <c r="F355" s="3"/>
      <c r="G355" s="4"/>
      <c r="H355" s="2"/>
      <c r="I355" s="4"/>
      <c r="J355" s="4"/>
      <c r="K355" s="4"/>
      <c r="L355" s="2"/>
      <c r="M355" s="2"/>
      <c r="N355" s="35"/>
      <c r="O355" s="1"/>
    </row>
    <row r="356" spans="1:15" ht="31.5" customHeight="1">
      <c r="A356" s="8"/>
      <c r="B356" s="4"/>
      <c r="C356" s="1"/>
      <c r="D356" s="2"/>
      <c r="E356" s="4"/>
      <c r="F356" s="3"/>
      <c r="G356" s="4"/>
      <c r="H356" s="2"/>
      <c r="I356" s="4"/>
      <c r="J356" s="22"/>
      <c r="K356" s="4"/>
      <c r="L356" s="2"/>
      <c r="M356" s="2" t="s">
        <v>12</v>
      </c>
      <c r="N356" s="4">
        <f>E356</f>
        <v>0</v>
      </c>
      <c r="O356" s="1"/>
    </row>
    <row r="357" spans="1:15" ht="31.5" customHeight="1">
      <c r="A357" s="8"/>
      <c r="B357" s="4"/>
      <c r="C357" s="1"/>
      <c r="D357" s="2"/>
      <c r="E357" s="4"/>
      <c r="F357" s="3"/>
      <c r="G357" s="4"/>
      <c r="H357" s="2"/>
      <c r="I357" s="4"/>
      <c r="J357" s="22"/>
      <c r="K357" s="4"/>
      <c r="L357" s="2"/>
      <c r="M357" s="2"/>
      <c r="N357" s="4">
        <f>E357</f>
        <v>0</v>
      </c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22"/>
      <c r="K358" s="4"/>
      <c r="L358" s="2"/>
      <c r="M358" s="2" t="s">
        <v>12</v>
      </c>
      <c r="N358" s="4">
        <f>E358</f>
        <v>0</v>
      </c>
      <c r="O358" s="1"/>
    </row>
    <row r="359" spans="1:15" ht="21" customHeight="1">
      <c r="A359" s="8"/>
      <c r="B359" s="4"/>
      <c r="C359" s="1"/>
      <c r="D359" s="2"/>
      <c r="E359" s="4"/>
      <c r="F359" s="3"/>
      <c r="G359" s="4"/>
      <c r="H359" s="2"/>
      <c r="I359" s="4"/>
      <c r="J359" s="22"/>
      <c r="K359" s="4"/>
      <c r="L359" s="2"/>
      <c r="M359" s="2"/>
      <c r="N359" s="4">
        <f>E359</f>
        <v>0</v>
      </c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4"/>
      <c r="K360" s="4"/>
      <c r="L360" s="2"/>
      <c r="M360" s="2"/>
      <c r="N360" s="35"/>
      <c r="O360" s="1"/>
    </row>
    <row r="361" spans="1:15" ht="21" customHeight="1">
      <c r="A361" s="8"/>
      <c r="B361" s="4"/>
      <c r="C361" s="1"/>
      <c r="D361" s="2"/>
      <c r="E361" s="4"/>
      <c r="F361" s="3"/>
      <c r="G361" s="4"/>
      <c r="H361" s="2"/>
      <c r="I361" s="4"/>
      <c r="J361" s="4"/>
      <c r="K361" s="4"/>
      <c r="L361" s="2"/>
      <c r="M361" s="2"/>
      <c r="N361" s="35"/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4"/>
      <c r="K362" s="4"/>
      <c r="L362" s="2"/>
      <c r="M362" s="2"/>
      <c r="N362" s="35"/>
      <c r="O362" s="1"/>
    </row>
    <row r="363" spans="1:15" ht="15" customHeight="1">
      <c r="A363" s="8"/>
      <c r="B363" s="4"/>
      <c r="C363" s="1"/>
      <c r="D363" s="2"/>
      <c r="E363" s="4"/>
      <c r="F363" s="3"/>
      <c r="G363" s="4"/>
      <c r="H363" s="2"/>
      <c r="I363" s="4"/>
      <c r="J363" s="4"/>
      <c r="K363" s="4"/>
      <c r="L363" s="2"/>
      <c r="M363" s="2"/>
      <c r="N363" s="35"/>
      <c r="O363" s="1"/>
    </row>
    <row r="364" spans="1:15" ht="31.5" customHeight="1">
      <c r="A364" s="8"/>
      <c r="B364" s="4"/>
      <c r="C364" s="1"/>
      <c r="D364" s="2"/>
      <c r="E364" s="4"/>
      <c r="F364" s="3"/>
      <c r="G364" s="4"/>
      <c r="H364" s="2"/>
      <c r="I364" s="4"/>
      <c r="J364" s="22"/>
      <c r="K364" s="4"/>
      <c r="L364" s="2"/>
      <c r="M364" s="2" t="s">
        <v>12</v>
      </c>
      <c r="N364" s="4">
        <f>E364</f>
        <v>0</v>
      </c>
      <c r="O364" s="1"/>
    </row>
    <row r="365" spans="1:15" ht="31.5" customHeight="1">
      <c r="A365" s="8"/>
      <c r="B365" s="4"/>
      <c r="C365" s="1"/>
      <c r="D365" s="2"/>
      <c r="E365" s="4"/>
      <c r="F365" s="3"/>
      <c r="G365" s="4"/>
      <c r="H365" s="2"/>
      <c r="I365" s="4"/>
      <c r="J365" s="22"/>
      <c r="K365" s="4"/>
      <c r="L365" s="2"/>
      <c r="M365" s="2" t="s">
        <v>12</v>
      </c>
      <c r="N365" s="4">
        <f>E365</f>
        <v>0</v>
      </c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22"/>
      <c r="K366" s="4"/>
      <c r="L366" s="2"/>
      <c r="M366" s="2"/>
      <c r="N366" s="4">
        <f>E366</f>
        <v>0</v>
      </c>
      <c r="O366" s="1"/>
    </row>
    <row r="367" spans="1:15" ht="21" customHeight="1">
      <c r="A367" s="8"/>
      <c r="B367" s="4"/>
      <c r="C367" s="1"/>
      <c r="D367" s="2"/>
      <c r="E367" s="4"/>
      <c r="F367" s="3"/>
      <c r="G367" s="4"/>
      <c r="H367" s="2"/>
      <c r="I367" s="4"/>
      <c r="J367" s="22"/>
      <c r="K367" s="4"/>
      <c r="L367" s="2"/>
      <c r="M367" s="2"/>
      <c r="N367" s="4">
        <f>E367</f>
        <v>0</v>
      </c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4"/>
      <c r="K368" s="4"/>
      <c r="L368" s="2"/>
      <c r="M368" s="2"/>
      <c r="N368" s="35"/>
      <c r="O368" s="1"/>
    </row>
    <row r="369" spans="1:15" ht="21" customHeight="1">
      <c r="A369" s="8"/>
      <c r="B369" s="4"/>
      <c r="C369" s="1"/>
      <c r="D369" s="2"/>
      <c r="E369" s="4"/>
      <c r="F369" s="3"/>
      <c r="G369" s="4"/>
      <c r="H369" s="2"/>
      <c r="I369" s="4"/>
      <c r="J369" s="4"/>
      <c r="K369" s="4"/>
      <c r="L369" s="2"/>
      <c r="M369" s="2"/>
      <c r="N369" s="35"/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4"/>
      <c r="K370" s="4"/>
      <c r="L370" s="2"/>
      <c r="M370" s="2"/>
      <c r="N370" s="35"/>
      <c r="O370" s="1"/>
    </row>
    <row r="371" spans="1:15" ht="15" customHeight="1">
      <c r="A371" s="8"/>
      <c r="B371" s="4"/>
      <c r="C371" s="1"/>
      <c r="D371" s="2"/>
      <c r="E371" s="4"/>
      <c r="F371" s="3"/>
      <c r="G371" s="4"/>
      <c r="H371" s="2"/>
      <c r="I371" s="4"/>
      <c r="J371" s="4"/>
      <c r="K371" s="4"/>
      <c r="L371" s="2"/>
      <c r="M371" s="2"/>
      <c r="N371" s="35"/>
      <c r="O371" s="1"/>
    </row>
    <row r="372" spans="1:15" ht="31.5" customHeight="1">
      <c r="A372" s="8"/>
      <c r="B372" s="4"/>
      <c r="C372" s="1"/>
      <c r="D372" s="2"/>
      <c r="E372" s="4"/>
      <c r="F372" s="3"/>
      <c r="G372" s="4"/>
      <c r="H372" s="2"/>
      <c r="I372" s="4"/>
      <c r="J372" s="22"/>
      <c r="K372" s="4"/>
      <c r="L372" s="2"/>
      <c r="M372" s="2" t="s">
        <v>12</v>
      </c>
      <c r="N372" s="4">
        <f>E372</f>
        <v>0</v>
      </c>
      <c r="O372" s="1"/>
    </row>
    <row r="373" spans="1:15" ht="31.5" customHeight="1">
      <c r="A373" s="8"/>
      <c r="B373" s="4"/>
      <c r="C373" s="1"/>
      <c r="D373" s="2"/>
      <c r="E373" s="4"/>
      <c r="F373" s="3"/>
      <c r="G373" s="4"/>
      <c r="H373" s="2"/>
      <c r="I373" s="4"/>
      <c r="J373" s="22"/>
      <c r="K373" s="4"/>
      <c r="L373" s="2"/>
      <c r="M373" s="2" t="s">
        <v>12</v>
      </c>
      <c r="N373" s="4">
        <f>E373</f>
        <v>0</v>
      </c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22"/>
      <c r="K374" s="4"/>
      <c r="L374" s="2"/>
      <c r="M374" s="2"/>
      <c r="N374" s="4">
        <f>E374</f>
        <v>0</v>
      </c>
      <c r="O374" s="1"/>
    </row>
    <row r="375" spans="1:15" ht="21" customHeight="1">
      <c r="A375" s="8"/>
      <c r="B375" s="4"/>
      <c r="C375" s="1"/>
      <c r="D375" s="2"/>
      <c r="E375" s="4"/>
      <c r="F375" s="3"/>
      <c r="G375" s="4"/>
      <c r="H375" s="2"/>
      <c r="I375" s="4"/>
      <c r="J375" s="22"/>
      <c r="K375" s="4"/>
      <c r="L375" s="2"/>
      <c r="M375" s="2"/>
      <c r="N375" s="4">
        <f>E375</f>
        <v>0</v>
      </c>
      <c r="O375" s="1"/>
    </row>
    <row r="376" spans="1:15" ht="21" customHeight="1">
      <c r="A376" s="8"/>
      <c r="B376" s="4"/>
      <c r="C376" s="1"/>
      <c r="D376" s="2"/>
      <c r="E376" s="4"/>
      <c r="F376" s="3"/>
      <c r="G376" s="4"/>
      <c r="H376" s="2"/>
      <c r="I376" s="4"/>
      <c r="J376" s="4"/>
      <c r="K376" s="4"/>
      <c r="L376" s="2"/>
      <c r="M376" s="2"/>
      <c r="N376" s="35"/>
      <c r="O376" s="1"/>
    </row>
    <row r="377" spans="1:15" ht="21" customHeight="1">
      <c r="A377" s="8"/>
      <c r="B377" s="4"/>
      <c r="C377" s="1"/>
      <c r="D377" s="2"/>
      <c r="E377" s="4"/>
      <c r="F377" s="3"/>
      <c r="G377" s="4"/>
      <c r="H377" s="2"/>
      <c r="I377" s="4"/>
      <c r="J377" s="4"/>
      <c r="K377" s="4"/>
      <c r="L377" s="2"/>
      <c r="M377" s="2"/>
      <c r="N377" s="35"/>
      <c r="O377" s="1"/>
    </row>
    <row r="378" spans="1:15" ht="21" customHeight="1">
      <c r="A378" s="8"/>
      <c r="B378" s="4"/>
      <c r="C378" s="1"/>
      <c r="D378" s="2"/>
      <c r="E378" s="4"/>
      <c r="F378" s="3"/>
      <c r="G378" s="4"/>
      <c r="H378" s="2"/>
      <c r="I378" s="4"/>
      <c r="J378" s="4"/>
      <c r="K378" s="4"/>
      <c r="L378" s="2"/>
      <c r="M378" s="2"/>
      <c r="N378" s="35"/>
      <c r="O378" s="1"/>
    </row>
    <row r="379" spans="1:15" ht="15" customHeight="1">
      <c r="A379" s="8"/>
      <c r="B379" s="4"/>
      <c r="C379" s="1"/>
      <c r="D379" s="2"/>
      <c r="E379" s="4"/>
      <c r="F379" s="3"/>
      <c r="G379" s="4"/>
      <c r="H379" s="2"/>
      <c r="I379" s="4"/>
      <c r="J379" s="4"/>
      <c r="K379" s="4"/>
      <c r="L379" s="2"/>
      <c r="M379" s="2"/>
      <c r="N379" s="35"/>
      <c r="O379" s="1"/>
    </row>
    <row r="380" spans="1:15">
      <c r="A380" s="8"/>
      <c r="B380" s="4"/>
      <c r="C380" s="1"/>
      <c r="D380" s="2"/>
      <c r="E380" s="4"/>
      <c r="F380" s="3"/>
      <c r="G380" s="4"/>
      <c r="H380" s="2"/>
      <c r="I380" s="4"/>
      <c r="J380" s="22"/>
      <c r="K380" s="4"/>
      <c r="L380" s="2"/>
      <c r="M380" s="2" t="s">
        <v>12</v>
      </c>
      <c r="N380" s="4">
        <f>E380</f>
        <v>0</v>
      </c>
      <c r="O380" s="1"/>
    </row>
    <row r="381" spans="1:15">
      <c r="A381" s="8"/>
      <c r="B381" s="4"/>
      <c r="C381" s="1"/>
      <c r="D381" s="2"/>
      <c r="E381" s="4"/>
      <c r="F381" s="3"/>
      <c r="G381" s="4"/>
      <c r="H381" s="2"/>
      <c r="I381" s="4"/>
      <c r="J381" s="22"/>
      <c r="K381" s="4"/>
      <c r="L381" s="2"/>
      <c r="M381" s="2" t="s">
        <v>12</v>
      </c>
      <c r="N381" s="4">
        <f>E381</f>
        <v>0</v>
      </c>
      <c r="O381" s="1"/>
    </row>
    <row r="382" spans="1:15">
      <c r="A382" s="8"/>
      <c r="B382" s="4"/>
      <c r="C382" s="1"/>
      <c r="D382" s="2"/>
      <c r="E382" s="4"/>
      <c r="F382" s="3"/>
      <c r="G382" s="4"/>
      <c r="H382" s="2"/>
      <c r="I382" s="4"/>
      <c r="J382" s="22"/>
      <c r="K382" s="4"/>
      <c r="L382" s="2"/>
      <c r="M382" s="2"/>
      <c r="N382" s="4">
        <f>E382</f>
        <v>0</v>
      </c>
      <c r="O382" s="1"/>
    </row>
    <row r="383" spans="1:15" ht="21" customHeight="1">
      <c r="A383" s="8"/>
      <c r="B383" s="4"/>
      <c r="C383" s="1"/>
      <c r="D383" s="2"/>
      <c r="E383" s="4"/>
      <c r="F383" s="3"/>
      <c r="G383" s="4"/>
      <c r="H383" s="2"/>
      <c r="I383" s="4"/>
      <c r="J383" s="22"/>
      <c r="K383" s="4"/>
      <c r="L383" s="2"/>
      <c r="M383" s="2"/>
      <c r="N383" s="4">
        <f>E383</f>
        <v>0</v>
      </c>
      <c r="O383" s="1"/>
    </row>
    <row r="384" spans="1:15" ht="21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4"/>
      <c r="K385" s="4"/>
      <c r="L385" s="2"/>
      <c r="M385" s="2"/>
      <c r="N385" s="35"/>
      <c r="O385" s="1"/>
    </row>
    <row r="386" spans="1:15" ht="21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35"/>
      <c r="O386" s="1"/>
    </row>
    <row r="387" spans="1:15" ht="15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35"/>
      <c r="O387" s="1"/>
    </row>
    <row r="388" spans="1:15" ht="42" customHeight="1">
      <c r="A388" s="8"/>
      <c r="B388" s="4"/>
      <c r="C388" s="1"/>
      <c r="D388" s="2"/>
      <c r="E388" s="4"/>
      <c r="F388" s="3"/>
      <c r="G388" s="4"/>
      <c r="H388" s="2"/>
      <c r="I388" s="4"/>
      <c r="J388" s="22"/>
      <c r="K388" s="4"/>
      <c r="L388" s="2"/>
      <c r="M388" s="2" t="s">
        <v>12</v>
      </c>
      <c r="N388" s="4">
        <f>E388</f>
        <v>0</v>
      </c>
      <c r="O388" s="1"/>
    </row>
    <row r="389" spans="1:15" ht="21" customHeight="1">
      <c r="A389" s="8"/>
      <c r="B389" s="4"/>
      <c r="C389" s="1"/>
      <c r="D389" s="2"/>
      <c r="E389" s="4"/>
      <c r="F389" s="3"/>
      <c r="G389" s="4"/>
      <c r="H389" s="2"/>
      <c r="I389" s="4"/>
      <c r="J389" s="22"/>
      <c r="K389" s="4"/>
      <c r="L389" s="2"/>
      <c r="M389" s="2" t="s">
        <v>12</v>
      </c>
      <c r="N389" s="4">
        <f>E389</f>
        <v>0</v>
      </c>
      <c r="O389" s="1"/>
    </row>
    <row r="390" spans="1:15" ht="21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4">
        <f>E390</f>
        <v>0</v>
      </c>
      <c r="O390" s="1"/>
    </row>
    <row r="391" spans="1:15" ht="21" customHeight="1">
      <c r="A391" s="8"/>
      <c r="B391" s="4"/>
      <c r="C391" s="1"/>
      <c r="D391" s="2"/>
      <c r="E391" s="4"/>
      <c r="F391" s="3"/>
      <c r="G391" s="4"/>
      <c r="H391" s="2"/>
      <c r="I391" s="4"/>
      <c r="J391" s="22"/>
      <c r="K391" s="4"/>
      <c r="L391" s="2"/>
      <c r="M391" s="2"/>
      <c r="N391" s="4">
        <f>E391</f>
        <v>0</v>
      </c>
      <c r="O391" s="1"/>
    </row>
    <row r="392" spans="1:15" ht="15" customHeight="1">
      <c r="A392" s="8"/>
      <c r="B392" s="4"/>
      <c r="C392" s="1"/>
      <c r="D392" s="2"/>
      <c r="E392" s="4"/>
      <c r="F392" s="3"/>
      <c r="G392" s="4"/>
      <c r="H392" s="2"/>
      <c r="I392" s="4"/>
      <c r="J392" s="4"/>
      <c r="K392" s="4"/>
      <c r="L392" s="2"/>
      <c r="M392" s="2"/>
      <c r="N392" s="4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4"/>
      <c r="O393" s="1"/>
    </row>
    <row r="394" spans="1:15" ht="15" customHeight="1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4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4"/>
      <c r="O395" s="1"/>
    </row>
    <row r="396" spans="1:15" ht="42" customHeight="1">
      <c r="A396" s="8"/>
      <c r="B396" s="4"/>
      <c r="C396" s="1"/>
      <c r="D396" s="2"/>
      <c r="E396" s="4"/>
      <c r="F396" s="3"/>
      <c r="G396" s="4"/>
      <c r="H396" s="2"/>
      <c r="I396" s="4"/>
      <c r="J396" s="22"/>
      <c r="K396" s="4"/>
      <c r="L396" s="2"/>
      <c r="M396" s="2" t="s">
        <v>12</v>
      </c>
      <c r="N396" s="4">
        <f>E396</f>
        <v>0</v>
      </c>
      <c r="O396" s="1"/>
    </row>
    <row r="397" spans="1:15" ht="21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 ht="21" customHeight="1">
      <c r="A398" s="8"/>
      <c r="B398" s="4"/>
      <c r="C398" s="1"/>
      <c r="D398" s="2"/>
      <c r="E398" s="4"/>
      <c r="F398" s="3"/>
      <c r="G398" s="4"/>
      <c r="H398" s="2"/>
      <c r="I398" s="4"/>
      <c r="J398" s="22"/>
      <c r="K398" s="4"/>
      <c r="L398" s="2"/>
      <c r="M398" s="2" t="s">
        <v>12</v>
      </c>
      <c r="N398" s="35"/>
      <c r="O398" s="1"/>
    </row>
    <row r="399" spans="1:15" ht="15" customHeight="1">
      <c r="A399" s="8"/>
      <c r="B399" s="4"/>
      <c r="C399" s="1"/>
      <c r="D399" s="2"/>
      <c r="E399" s="4"/>
      <c r="F399" s="3"/>
      <c r="G399" s="4"/>
      <c r="H399" s="2"/>
      <c r="I399" s="4"/>
      <c r="J399" s="4"/>
      <c r="K399" s="4"/>
      <c r="L399" s="2"/>
      <c r="M399" s="2"/>
      <c r="N399" s="35"/>
      <c r="O399" s="1"/>
    </row>
    <row r="400" spans="1:15" ht="15" customHeight="1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35"/>
      <c r="O400" s="1"/>
    </row>
    <row r="401" spans="1:15" ht="15" customHeight="1">
      <c r="A401" s="8"/>
      <c r="B401" s="4"/>
      <c r="C401" s="1"/>
      <c r="D401" s="2"/>
      <c r="E401" s="4"/>
      <c r="F401" s="3"/>
      <c r="G401" s="4"/>
      <c r="H401" s="2"/>
      <c r="I401" s="4"/>
      <c r="J401" s="4"/>
      <c r="K401" s="4"/>
      <c r="L401" s="2"/>
      <c r="M401" s="2"/>
      <c r="N401" s="35"/>
      <c r="O401" s="1"/>
    </row>
    <row r="402" spans="1:15" ht="15" customHeight="1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35"/>
      <c r="O402" s="1"/>
    </row>
    <row r="403" spans="1:15" ht="15" customHeight="1">
      <c r="A403" s="8"/>
      <c r="B403" s="4"/>
      <c r="C403" s="1"/>
      <c r="D403" s="2"/>
      <c r="E403" s="4"/>
      <c r="F403" s="3"/>
      <c r="G403" s="4"/>
      <c r="H403" s="2"/>
      <c r="I403" s="4"/>
      <c r="J403" s="4"/>
      <c r="K403" s="4"/>
      <c r="L403" s="2"/>
      <c r="M403" s="2"/>
      <c r="N403" s="35"/>
      <c r="O403" s="1"/>
    </row>
    <row r="404" spans="1:15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4">
        <f t="shared" ref="N404:N409" si="11">E404</f>
        <v>0</v>
      </c>
      <c r="O404" s="1"/>
    </row>
    <row r="405" spans="1:15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1"/>
        <v>0</v>
      </c>
      <c r="O405" s="1"/>
    </row>
    <row r="406" spans="1:15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si="11"/>
        <v>0</v>
      </c>
      <c r="O406" s="1"/>
    </row>
    <row r="407" spans="1:15">
      <c r="A407" s="8"/>
      <c r="B407" s="4"/>
      <c r="C407" s="1"/>
      <c r="D407" s="2"/>
      <c r="E407" s="4"/>
      <c r="F407" s="3"/>
      <c r="G407" s="4"/>
      <c r="H407" s="2"/>
      <c r="I407" s="4"/>
      <c r="J407" s="22"/>
      <c r="K407" s="4"/>
      <c r="L407" s="2"/>
      <c r="M407" s="2"/>
      <c r="N407" s="4">
        <f t="shared" si="11"/>
        <v>0</v>
      </c>
      <c r="O407" s="1"/>
    </row>
    <row r="408" spans="1:15" ht="21" customHeight="1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4">
        <f t="shared" si="11"/>
        <v>0</v>
      </c>
      <c r="O408" s="1"/>
    </row>
    <row r="409" spans="1:15" ht="21" customHeight="1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1"/>
        <v>0</v>
      </c>
      <c r="O409" s="1"/>
    </row>
    <row r="410" spans="1:15" ht="21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35"/>
      <c r="O410" s="1"/>
    </row>
    <row r="411" spans="1:15" ht="15" customHeight="1">
      <c r="A411" s="8"/>
      <c r="B411" s="4"/>
      <c r="C411" s="1"/>
      <c r="D411" s="2"/>
      <c r="E411" s="4"/>
      <c r="F411" s="3"/>
      <c r="G411" s="4"/>
      <c r="H411" s="2"/>
      <c r="I411" s="4"/>
      <c r="J411" s="4"/>
      <c r="K411" s="4"/>
      <c r="L411" s="2"/>
      <c r="M411" s="2"/>
      <c r="N411" s="35"/>
      <c r="O411" s="1"/>
    </row>
    <row r="412" spans="1:15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4">
        <f t="shared" ref="N412:N417" si="12">E412</f>
        <v>0</v>
      </c>
      <c r="O412" s="1"/>
    </row>
    <row r="413" spans="1:15">
      <c r="A413" s="8"/>
      <c r="B413" s="4"/>
      <c r="C413" s="1"/>
      <c r="D413" s="2"/>
      <c r="E413" s="4"/>
      <c r="F413" s="3"/>
      <c r="G413" s="4"/>
      <c r="H413" s="2"/>
      <c r="I413" s="4"/>
      <c r="J413" s="22"/>
      <c r="K413" s="4"/>
      <c r="L413" s="2"/>
      <c r="M413" s="2" t="s">
        <v>12</v>
      </c>
      <c r="N413" s="4">
        <f t="shared" si="12"/>
        <v>0</v>
      </c>
      <c r="O413" s="1"/>
    </row>
    <row r="414" spans="1:15">
      <c r="A414" s="8"/>
      <c r="B414" s="4"/>
      <c r="C414" s="1"/>
      <c r="D414" s="2"/>
      <c r="E414" s="4"/>
      <c r="F414" s="3"/>
      <c r="G414" s="4"/>
      <c r="H414" s="2"/>
      <c r="I414" s="4"/>
      <c r="J414" s="22"/>
      <c r="K414" s="4"/>
      <c r="L414" s="2"/>
      <c r="M414" s="2"/>
      <c r="N414" s="4">
        <f t="shared" si="12"/>
        <v>0</v>
      </c>
      <c r="O414" s="1"/>
    </row>
    <row r="415" spans="1:15">
      <c r="A415" s="8"/>
      <c r="B415" s="4"/>
      <c r="C415" s="1"/>
      <c r="D415" s="2"/>
      <c r="E415" s="4"/>
      <c r="F415" s="3"/>
      <c r="G415" s="4"/>
      <c r="H415" s="2"/>
      <c r="I415" s="4"/>
      <c r="J415" s="22"/>
      <c r="K415" s="4"/>
      <c r="L415" s="2"/>
      <c r="M415" s="2" t="s">
        <v>12</v>
      </c>
      <c r="N415" s="4">
        <f t="shared" si="12"/>
        <v>0</v>
      </c>
      <c r="O415" s="1"/>
    </row>
    <row r="416" spans="1:15" ht="21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4">
        <f t="shared" si="12"/>
        <v>0</v>
      </c>
      <c r="O416" s="1"/>
    </row>
    <row r="417" spans="1:15" ht="21" customHeight="1">
      <c r="A417" s="8"/>
      <c r="B417" s="4"/>
      <c r="C417" s="1"/>
      <c r="D417" s="2"/>
      <c r="E417" s="4"/>
      <c r="F417" s="3"/>
      <c r="G417" s="4"/>
      <c r="H417" s="2"/>
      <c r="I417" s="4"/>
      <c r="J417" s="4"/>
      <c r="K417" s="4"/>
      <c r="L417" s="2"/>
      <c r="M417" s="2"/>
      <c r="N417" s="4">
        <f t="shared" si="12"/>
        <v>0</v>
      </c>
      <c r="O417" s="1"/>
    </row>
    <row r="418" spans="1:15" ht="21" customHeight="1">
      <c r="A418" s="8"/>
      <c r="B418" s="4"/>
      <c r="C418" s="1"/>
      <c r="D418" s="2"/>
      <c r="E418" s="4"/>
      <c r="F418" s="3"/>
      <c r="G418" s="4"/>
      <c r="H418" s="2"/>
      <c r="I418" s="4"/>
      <c r="J418" s="4"/>
      <c r="K418" s="4"/>
      <c r="L418" s="2"/>
      <c r="M418" s="2"/>
      <c r="N418" s="35"/>
      <c r="O418" s="1"/>
    </row>
    <row r="419" spans="1:15" ht="15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35"/>
      <c r="O419" s="1"/>
    </row>
    <row r="420" spans="1:15" ht="42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4">
        <f>E420</f>
        <v>0</v>
      </c>
      <c r="O420" s="1"/>
    </row>
    <row r="421" spans="1:15">
      <c r="A421" s="8"/>
      <c r="B421" s="4"/>
      <c r="C421" s="1"/>
      <c r="D421" s="2"/>
      <c r="E421" s="4"/>
      <c r="F421" s="3"/>
      <c r="G421" s="4"/>
      <c r="H421" s="2"/>
      <c r="I421" s="4"/>
      <c r="J421" s="22"/>
      <c r="K421" s="4"/>
      <c r="L421" s="2"/>
      <c r="M421" s="2" t="s">
        <v>12</v>
      </c>
      <c r="N421" s="4">
        <f>E421</f>
        <v>0</v>
      </c>
      <c r="O421" s="1"/>
    </row>
    <row r="422" spans="1:15" ht="21" customHeight="1">
      <c r="A422" s="8"/>
      <c r="B422" s="4"/>
      <c r="C422" s="1"/>
      <c r="D422" s="2"/>
      <c r="E422" s="4"/>
      <c r="F422" s="3"/>
      <c r="G422" s="4"/>
      <c r="H422" s="2"/>
      <c r="I422" s="4"/>
      <c r="J422" s="22"/>
      <c r="K422" s="4"/>
      <c r="L422" s="2"/>
      <c r="M422" s="2" t="s">
        <v>12</v>
      </c>
      <c r="N422" s="35"/>
      <c r="O422" s="1"/>
    </row>
    <row r="423" spans="1:15" ht="21" customHeight="1">
      <c r="A423" s="8"/>
      <c r="B423" s="4"/>
      <c r="C423" s="1"/>
      <c r="D423" s="2"/>
      <c r="E423" s="4"/>
      <c r="F423" s="3"/>
      <c r="G423" s="4"/>
      <c r="H423" s="2"/>
      <c r="I423" s="4"/>
      <c r="J423" s="22"/>
      <c r="K423" s="4"/>
      <c r="L423" s="2"/>
      <c r="M423" s="2"/>
      <c r="N423" s="35"/>
      <c r="O423" s="1"/>
    </row>
    <row r="424" spans="1:15" ht="34.5" customHeight="1">
      <c r="A424" s="8"/>
      <c r="B424" s="4"/>
      <c r="C424" s="1"/>
      <c r="D424" s="2"/>
      <c r="E424" s="4"/>
      <c r="F424" s="3"/>
      <c r="G424" s="4"/>
      <c r="H424" s="2"/>
      <c r="I424" s="4"/>
      <c r="J424" s="4"/>
      <c r="K424" s="4"/>
      <c r="L424" s="2"/>
      <c r="M424" s="2"/>
      <c r="N424" s="35"/>
      <c r="O424" s="1"/>
    </row>
    <row r="425" spans="1:15" ht="15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35"/>
      <c r="O425" s="1"/>
    </row>
    <row r="426" spans="1:15" ht="15" customHeight="1">
      <c r="A426" s="8"/>
      <c r="B426" s="4"/>
      <c r="C426" s="1"/>
      <c r="D426" s="2"/>
      <c r="E426" s="4"/>
      <c r="F426" s="3"/>
      <c r="G426" s="4"/>
      <c r="H426" s="2"/>
      <c r="I426" s="4"/>
      <c r="J426" s="4"/>
      <c r="K426" s="4"/>
      <c r="L426" s="2"/>
      <c r="M426" s="2"/>
      <c r="N426" s="35"/>
      <c r="O426" s="1"/>
    </row>
    <row r="427" spans="1:15" ht="15" customHeight="1">
      <c r="A427" s="8"/>
      <c r="B427" s="4"/>
      <c r="C427" s="1"/>
      <c r="D427" s="2"/>
      <c r="E427" s="4"/>
      <c r="F427" s="3"/>
      <c r="G427" s="4"/>
      <c r="H427" s="2"/>
      <c r="I427" s="4"/>
      <c r="J427" s="4"/>
      <c r="K427" s="4"/>
      <c r="L427" s="2"/>
      <c r="M427" s="2"/>
      <c r="N427" s="35"/>
      <c r="O427" s="1"/>
    </row>
    <row r="428" spans="1:15" ht="42" customHeight="1">
      <c r="A428" s="8"/>
      <c r="B428" s="4"/>
      <c r="C428" s="1"/>
      <c r="D428" s="2"/>
      <c r="E428" s="4"/>
      <c r="F428" s="3"/>
      <c r="G428" s="4"/>
      <c r="H428" s="2"/>
      <c r="I428" s="4"/>
      <c r="J428" s="22"/>
      <c r="K428" s="4"/>
      <c r="L428" s="2"/>
      <c r="M428" s="2" t="s">
        <v>12</v>
      </c>
      <c r="N428" s="4">
        <f>E428</f>
        <v>0</v>
      </c>
      <c r="O428" s="1"/>
    </row>
    <row r="429" spans="1:15" ht="21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4">
        <f>E429</f>
        <v>0</v>
      </c>
      <c r="O429" s="1"/>
    </row>
    <row r="430" spans="1:15" ht="21" customHeight="1">
      <c r="A430" s="8"/>
      <c r="B430" s="4"/>
      <c r="C430" s="1"/>
      <c r="D430" s="2"/>
      <c r="E430" s="4"/>
      <c r="F430" s="3"/>
      <c r="G430" s="4"/>
      <c r="H430" s="2"/>
      <c r="I430" s="4"/>
      <c r="J430" s="22"/>
      <c r="K430" s="4"/>
      <c r="L430" s="2"/>
      <c r="M430" s="2" t="s">
        <v>12</v>
      </c>
      <c r="N430" s="35"/>
      <c r="O430" s="1"/>
    </row>
    <row r="431" spans="1:15" ht="21" customHeight="1">
      <c r="A431" s="8"/>
      <c r="B431" s="4"/>
      <c r="C431" s="1"/>
      <c r="D431" s="2"/>
      <c r="E431" s="4"/>
      <c r="F431" s="3"/>
      <c r="G431" s="4"/>
      <c r="H431" s="2"/>
      <c r="I431" s="4"/>
      <c r="J431" s="22"/>
      <c r="K431" s="4"/>
      <c r="L431" s="2"/>
      <c r="M431" s="2"/>
      <c r="N431" s="35"/>
      <c r="O431" s="1"/>
    </row>
    <row r="432" spans="1:15" ht="15" customHeight="1">
      <c r="A432" s="8"/>
      <c r="B432" s="4"/>
      <c r="C432" s="1"/>
      <c r="D432" s="2"/>
      <c r="E432" s="4"/>
      <c r="F432" s="3"/>
      <c r="G432" s="4"/>
      <c r="H432" s="2"/>
      <c r="I432" s="4"/>
      <c r="J432" s="4"/>
      <c r="K432" s="4"/>
      <c r="L432" s="2"/>
      <c r="M432" s="2"/>
      <c r="N432" s="35"/>
      <c r="O432" s="1"/>
    </row>
    <row r="433" spans="1:15" ht="15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 ht="15" customHeight="1">
      <c r="A434" s="8"/>
      <c r="B434" s="4"/>
      <c r="C434" s="1"/>
      <c r="D434" s="2"/>
      <c r="E434" s="4"/>
      <c r="F434" s="3"/>
      <c r="G434" s="4"/>
      <c r="H434" s="2"/>
      <c r="I434" s="4"/>
      <c r="J434" s="4"/>
      <c r="K434" s="4"/>
      <c r="L434" s="2"/>
      <c r="M434" s="2"/>
      <c r="N434" s="35"/>
      <c r="O434" s="1"/>
    </row>
    <row r="435" spans="1:15" ht="15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>
      <c r="A436" s="8"/>
      <c r="B436" s="4"/>
      <c r="C436" s="1"/>
      <c r="D436" s="2"/>
      <c r="E436" s="4"/>
      <c r="F436" s="3"/>
      <c r="G436" s="4"/>
      <c r="H436" s="2"/>
      <c r="I436" s="4"/>
      <c r="J436" s="22"/>
      <c r="K436" s="4"/>
      <c r="L436" s="2"/>
      <c r="M436" s="2" t="s">
        <v>12</v>
      </c>
      <c r="N436" s="4">
        <f>E436</f>
        <v>0</v>
      </c>
      <c r="O436" s="1"/>
    </row>
    <row r="437" spans="1:15" ht="21" customHeight="1">
      <c r="A437" s="8"/>
      <c r="B437" s="4"/>
      <c r="C437" s="1"/>
      <c r="D437" s="2"/>
      <c r="E437" s="4"/>
      <c r="F437" s="3"/>
      <c r="G437" s="4"/>
      <c r="H437" s="2"/>
      <c r="I437" s="4"/>
      <c r="J437" s="22"/>
      <c r="K437" s="4"/>
      <c r="L437" s="2"/>
      <c r="M437" s="2" t="s">
        <v>12</v>
      </c>
      <c r="N437" s="4">
        <f>E437</f>
        <v>0</v>
      </c>
      <c r="O437" s="1"/>
    </row>
    <row r="438" spans="1:15" ht="21" customHeight="1">
      <c r="A438" s="8"/>
      <c r="B438" s="4"/>
      <c r="C438" s="1"/>
      <c r="D438" s="2"/>
      <c r="E438" s="4"/>
      <c r="F438" s="3"/>
      <c r="G438" s="4"/>
      <c r="H438" s="2"/>
      <c r="I438" s="4"/>
      <c r="J438" s="22"/>
      <c r="K438" s="4"/>
      <c r="L438" s="2"/>
      <c r="M438" s="2"/>
      <c r="N438" s="4">
        <f>E438</f>
        <v>0</v>
      </c>
      <c r="O438" s="1"/>
    </row>
    <row r="439" spans="1:15" ht="21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 ht="15" customHeight="1">
      <c r="A440" s="8"/>
      <c r="B440" s="4"/>
      <c r="C440" s="1"/>
      <c r="D440" s="2"/>
      <c r="E440" s="4"/>
      <c r="F440" s="3"/>
      <c r="G440" s="4"/>
      <c r="H440" s="2"/>
      <c r="I440" s="4"/>
      <c r="J440" s="4"/>
      <c r="K440" s="4"/>
      <c r="L440" s="2"/>
      <c r="M440" s="2"/>
      <c r="N440" s="35"/>
      <c r="O440" s="1"/>
    </row>
    <row r="441" spans="1:15" ht="15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 ht="15" customHeight="1">
      <c r="A442" s="8"/>
      <c r="B442" s="4"/>
      <c r="C442" s="1"/>
      <c r="D442" s="2"/>
      <c r="E442" s="4"/>
      <c r="F442" s="3"/>
      <c r="G442" s="4"/>
      <c r="H442" s="2"/>
      <c r="I442" s="4"/>
      <c r="J442" s="4"/>
      <c r="K442" s="4"/>
      <c r="L442" s="2"/>
      <c r="M442" s="2"/>
      <c r="N442" s="35"/>
      <c r="O442" s="1"/>
    </row>
    <row r="443" spans="1:15" ht="15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>
      <c r="A444" s="8"/>
      <c r="B444" s="4"/>
      <c r="C444" s="1"/>
      <c r="D444" s="2"/>
      <c r="E444" s="4"/>
      <c r="F444" s="3"/>
      <c r="G444" s="4"/>
      <c r="H444" s="2"/>
      <c r="I444" s="4"/>
      <c r="J444" s="22"/>
      <c r="K444" s="4"/>
      <c r="L444" s="2"/>
      <c r="M444" s="2" t="s">
        <v>12</v>
      </c>
      <c r="N444" s="4">
        <f>E444</f>
        <v>0</v>
      </c>
      <c r="O444" s="1"/>
    </row>
    <row r="445" spans="1:15">
      <c r="A445" s="8"/>
      <c r="B445" s="4"/>
      <c r="C445" s="1"/>
      <c r="D445" s="2"/>
      <c r="E445" s="4"/>
      <c r="F445" s="3"/>
      <c r="G445" s="4"/>
      <c r="H445" s="2"/>
      <c r="I445" s="4"/>
      <c r="J445" s="22"/>
      <c r="K445" s="4"/>
      <c r="L445" s="2"/>
      <c r="M445" s="2" t="s">
        <v>12</v>
      </c>
      <c r="N445" s="4">
        <f>E445</f>
        <v>0</v>
      </c>
      <c r="O445" s="1"/>
    </row>
    <row r="446" spans="1:15">
      <c r="A446" s="8"/>
      <c r="B446" s="4"/>
      <c r="C446" s="1"/>
      <c r="D446" s="2"/>
      <c r="E446" s="4"/>
      <c r="F446" s="3"/>
      <c r="G446" s="4"/>
      <c r="H446" s="2"/>
      <c r="I446" s="4"/>
      <c r="J446" s="22"/>
      <c r="K446" s="4"/>
      <c r="L446" s="2"/>
      <c r="M446" s="2"/>
      <c r="N446" s="4">
        <f>E446</f>
        <v>0</v>
      </c>
      <c r="O446" s="1"/>
    </row>
    <row r="447" spans="1:15" ht="21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 ht="15" customHeight="1">
      <c r="A448" s="8"/>
      <c r="B448" s="4"/>
      <c r="C448" s="1"/>
      <c r="D448" s="2"/>
      <c r="E448" s="4"/>
      <c r="F448" s="3"/>
      <c r="G448" s="4"/>
      <c r="H448" s="2"/>
      <c r="I448" s="4"/>
      <c r="J448" s="4"/>
      <c r="K448" s="4"/>
      <c r="L448" s="2"/>
      <c r="M448" s="2"/>
      <c r="N448" s="35"/>
      <c r="O448" s="1"/>
    </row>
    <row r="449" spans="1:15" ht="15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 ht="15" customHeight="1">
      <c r="A450" s="8"/>
      <c r="B450" s="4"/>
      <c r="C450" s="1"/>
      <c r="D450" s="2"/>
      <c r="E450" s="4"/>
      <c r="F450" s="3"/>
      <c r="G450" s="4"/>
      <c r="H450" s="2"/>
      <c r="I450" s="4"/>
      <c r="J450" s="4"/>
      <c r="K450" s="4"/>
      <c r="L450" s="2"/>
      <c r="M450" s="2"/>
      <c r="N450" s="35"/>
      <c r="O450" s="1"/>
    </row>
    <row r="451" spans="1:15" ht="15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>
      <c r="A452" s="8"/>
      <c r="B452" s="4"/>
      <c r="C452" s="1"/>
      <c r="D452" s="2"/>
      <c r="E452" s="4"/>
      <c r="F452" s="3"/>
      <c r="G452" s="4"/>
      <c r="H452" s="2"/>
      <c r="I452" s="4"/>
      <c r="J452" s="22"/>
      <c r="K452" s="4"/>
      <c r="L452" s="2"/>
      <c r="M452" s="2" t="s">
        <v>12</v>
      </c>
      <c r="N452" s="4">
        <f>E452</f>
        <v>0</v>
      </c>
      <c r="O452" s="1"/>
    </row>
    <row r="453" spans="1:15">
      <c r="A453" s="8"/>
      <c r="B453" s="4"/>
      <c r="C453" s="1"/>
      <c r="D453" s="2"/>
      <c r="E453" s="4"/>
      <c r="F453" s="3"/>
      <c r="G453" s="4"/>
      <c r="H453" s="2"/>
      <c r="I453" s="4"/>
      <c r="J453" s="22"/>
      <c r="K453" s="4"/>
      <c r="L453" s="2"/>
      <c r="M453" s="2" t="s">
        <v>12</v>
      </c>
      <c r="N453" s="4">
        <f>E453</f>
        <v>0</v>
      </c>
      <c r="O453" s="1"/>
    </row>
    <row r="454" spans="1:15">
      <c r="A454" s="8"/>
      <c r="B454" s="4"/>
      <c r="C454" s="1"/>
      <c r="D454" s="2"/>
      <c r="E454" s="4"/>
      <c r="F454" s="3"/>
      <c r="G454" s="4"/>
      <c r="H454" s="2"/>
      <c r="I454" s="4"/>
      <c r="J454" s="22"/>
      <c r="K454" s="4"/>
      <c r="L454" s="2"/>
      <c r="M454" s="2"/>
      <c r="N454" s="4">
        <f>E454</f>
        <v>0</v>
      </c>
      <c r="O454" s="1"/>
    </row>
    <row r="455" spans="1:15" ht="21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 ht="15" customHeight="1">
      <c r="A456" s="8"/>
      <c r="B456" s="4"/>
      <c r="C456" s="1"/>
      <c r="D456" s="2"/>
      <c r="E456" s="4"/>
      <c r="F456" s="3"/>
      <c r="G456" s="4"/>
      <c r="H456" s="2"/>
      <c r="I456" s="4"/>
      <c r="J456" s="4"/>
      <c r="K456" s="4"/>
      <c r="L456" s="2"/>
      <c r="M456" s="2"/>
      <c r="N456" s="35"/>
      <c r="O456" s="1"/>
    </row>
    <row r="457" spans="1:15" ht="15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 ht="15" customHeight="1">
      <c r="A458" s="8"/>
      <c r="B458" s="4"/>
      <c r="C458" s="1"/>
      <c r="D458" s="2"/>
      <c r="E458" s="4"/>
      <c r="F458" s="3"/>
      <c r="G458" s="4"/>
      <c r="H458" s="2"/>
      <c r="I458" s="4"/>
      <c r="J458" s="4"/>
      <c r="K458" s="4"/>
      <c r="L458" s="2"/>
      <c r="M458" s="2"/>
      <c r="N458" s="35"/>
      <c r="O458" s="1"/>
    </row>
    <row r="459" spans="1:15" ht="15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>
      <c r="A460" s="8"/>
      <c r="B460" s="4"/>
      <c r="C460" s="1"/>
      <c r="D460" s="2"/>
      <c r="E460" s="4"/>
      <c r="F460" s="3"/>
      <c r="G460" s="4"/>
      <c r="H460" s="2"/>
      <c r="I460" s="4"/>
      <c r="J460" s="22"/>
      <c r="K460" s="4"/>
      <c r="L460" s="2"/>
      <c r="M460" s="2" t="s">
        <v>12</v>
      </c>
      <c r="N460" s="4">
        <f>E460</f>
        <v>0</v>
      </c>
      <c r="O460" s="1"/>
    </row>
    <row r="461" spans="1:15">
      <c r="A461" s="8"/>
      <c r="B461" s="4"/>
      <c r="C461" s="1"/>
      <c r="D461" s="2"/>
      <c r="E461" s="4"/>
      <c r="F461" s="3"/>
      <c r="G461" s="4"/>
      <c r="H461" s="2"/>
      <c r="I461" s="4"/>
      <c r="J461" s="22"/>
      <c r="K461" s="4"/>
      <c r="L461" s="2"/>
      <c r="M461" s="2" t="s">
        <v>12</v>
      </c>
      <c r="N461" s="4">
        <f>E461</f>
        <v>0</v>
      </c>
      <c r="O461" s="1"/>
    </row>
    <row r="462" spans="1:15">
      <c r="A462" s="8"/>
      <c r="B462" s="4"/>
      <c r="C462" s="1"/>
      <c r="D462" s="2"/>
      <c r="E462" s="4"/>
      <c r="F462" s="3"/>
      <c r="G462" s="4"/>
      <c r="H462" s="2"/>
      <c r="I462" s="4"/>
      <c r="J462" s="22"/>
      <c r="K462" s="4"/>
      <c r="L462" s="2"/>
      <c r="M462" s="2"/>
      <c r="N462" s="4">
        <f>E462</f>
        <v>0</v>
      </c>
      <c r="O462" s="1"/>
    </row>
    <row r="463" spans="1:15" ht="21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 ht="15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15" customHeight="1">
      <c r="A465" s="8"/>
      <c r="B465" s="4"/>
      <c r="C465" s="1"/>
      <c r="D465" s="2"/>
      <c r="E465" s="4"/>
      <c r="F465" s="3"/>
      <c r="G465" s="4"/>
      <c r="H465" s="2"/>
      <c r="I465" s="4"/>
      <c r="J465" s="4"/>
      <c r="K465" s="4"/>
      <c r="L465" s="2"/>
      <c r="M465" s="2"/>
      <c r="N465" s="35"/>
      <c r="O465" s="1"/>
    </row>
    <row r="466" spans="1:15" ht="15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15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35"/>
      <c r="O467" s="1"/>
    </row>
    <row r="468" spans="1:15">
      <c r="A468" s="8"/>
      <c r="B468" s="4"/>
      <c r="C468" s="1"/>
      <c r="D468" s="2"/>
      <c r="E468" s="4"/>
      <c r="F468" s="3"/>
      <c r="G468" s="4"/>
      <c r="H468" s="2"/>
      <c r="I468" s="4"/>
      <c r="J468" s="22"/>
      <c r="K468" s="4"/>
      <c r="L468" s="2"/>
      <c r="M468" s="2" t="s">
        <v>12</v>
      </c>
      <c r="N468" s="4">
        <f>E468</f>
        <v>0</v>
      </c>
      <c r="O468" s="1"/>
    </row>
    <row r="469" spans="1:15">
      <c r="A469" s="8"/>
      <c r="B469" s="4"/>
      <c r="C469" s="1"/>
      <c r="D469" s="2"/>
      <c r="E469" s="4"/>
      <c r="F469" s="3"/>
      <c r="G469" s="4"/>
      <c r="H469" s="2"/>
      <c r="I469" s="4"/>
      <c r="J469" s="22"/>
      <c r="K469" s="4"/>
      <c r="L469" s="2"/>
      <c r="M469" s="2" t="s">
        <v>12</v>
      </c>
      <c r="N469" s="4">
        <f>E469</f>
        <v>0</v>
      </c>
      <c r="O469" s="1"/>
    </row>
    <row r="470" spans="1:15" ht="21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34.5" customHeight="1">
      <c r="A471" s="8"/>
      <c r="B471" s="4"/>
      <c r="C471" s="1"/>
      <c r="D471" s="2"/>
      <c r="E471" s="4"/>
      <c r="F471" s="3"/>
      <c r="G471" s="4"/>
      <c r="H471" s="2"/>
      <c r="I471" s="4"/>
      <c r="J471" s="22"/>
      <c r="K471" s="4"/>
      <c r="L471" s="2"/>
      <c r="M471" s="2"/>
      <c r="N471" s="35"/>
      <c r="O471" s="1"/>
    </row>
    <row r="472" spans="1:15" ht="15" customHeight="1">
      <c r="A472" s="8"/>
      <c r="B472" s="4"/>
      <c r="C472" s="1"/>
      <c r="D472" s="2"/>
      <c r="E472" s="4"/>
      <c r="F472" s="3"/>
      <c r="G472" s="4"/>
      <c r="H472" s="2"/>
      <c r="I472" s="4"/>
      <c r="J472" s="4"/>
      <c r="K472" s="4"/>
      <c r="L472" s="2"/>
      <c r="M472" s="2"/>
      <c r="N472" s="35"/>
      <c r="O472" s="1"/>
    </row>
    <row r="473" spans="1:15" ht="15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35"/>
      <c r="O473" s="1"/>
    </row>
    <row r="474" spans="1:15" ht="15" customHeight="1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35"/>
      <c r="O474" s="1"/>
    </row>
    <row r="475" spans="1:15" ht="15" customHeight="1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35"/>
      <c r="O475" s="1"/>
    </row>
    <row r="476" spans="1:15" ht="42" customHeight="1">
      <c r="A476" s="8"/>
      <c r="B476" s="4"/>
      <c r="C476" s="1"/>
      <c r="D476" s="2"/>
      <c r="E476" s="4"/>
      <c r="F476" s="3"/>
      <c r="G476" s="4"/>
      <c r="H476" s="2"/>
      <c r="I476" s="4"/>
      <c r="J476" s="22"/>
      <c r="K476" s="4"/>
      <c r="L476" s="2"/>
      <c r="M476" s="2" t="s">
        <v>12</v>
      </c>
      <c r="N476" s="4">
        <f>E476</f>
        <v>0</v>
      </c>
      <c r="O476" s="1"/>
    </row>
    <row r="477" spans="1:15" ht="21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4">
        <f>E477</f>
        <v>0</v>
      </c>
      <c r="O477" s="1"/>
    </row>
    <row r="478" spans="1:15" ht="21" customHeight="1">
      <c r="A478" s="8"/>
      <c r="B478" s="4"/>
      <c r="C478" s="1"/>
      <c r="D478" s="2"/>
      <c r="E478" s="4"/>
      <c r="F478" s="3"/>
      <c r="G478" s="4"/>
      <c r="H478" s="2"/>
      <c r="I478" s="4"/>
      <c r="J478" s="22"/>
      <c r="K478" s="4"/>
      <c r="L478" s="2"/>
      <c r="M478" s="2" t="s">
        <v>12</v>
      </c>
      <c r="N478" s="35"/>
      <c r="O478" s="1"/>
    </row>
    <row r="479" spans="1:15" ht="21" customHeight="1">
      <c r="A479" s="8"/>
      <c r="B479" s="4"/>
      <c r="C479" s="1"/>
      <c r="D479" s="2"/>
      <c r="E479" s="4"/>
      <c r="F479" s="3"/>
      <c r="G479" s="4"/>
      <c r="H479" s="2"/>
      <c r="I479" s="4"/>
      <c r="J479" s="22"/>
      <c r="K479" s="4"/>
      <c r="L479" s="2"/>
      <c r="M479" s="2"/>
      <c r="N479" s="35"/>
      <c r="O479" s="1"/>
    </row>
    <row r="480" spans="1:15" ht="15" customHeight="1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35"/>
      <c r="O480" s="1"/>
    </row>
    <row r="481" spans="1:15" ht="15" customHeight="1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35"/>
      <c r="O481" s="1"/>
    </row>
    <row r="482" spans="1:15" ht="15" customHeight="1">
      <c r="A482" s="8"/>
      <c r="B482" s="4"/>
      <c r="C482" s="1"/>
      <c r="D482" s="2"/>
      <c r="E482" s="4"/>
      <c r="F482" s="3"/>
      <c r="G482" s="4"/>
      <c r="H482" s="2"/>
      <c r="I482" s="4"/>
      <c r="J482" s="4"/>
      <c r="K482" s="4"/>
      <c r="L482" s="2"/>
      <c r="M482" s="2"/>
      <c r="N482" s="35"/>
      <c r="O482" s="1"/>
    </row>
    <row r="483" spans="1:15" ht="15" customHeight="1">
      <c r="A483" s="8"/>
      <c r="B483" s="4"/>
      <c r="C483" s="1"/>
      <c r="D483" s="2"/>
      <c r="E483" s="4"/>
      <c r="F483" s="3"/>
      <c r="G483" s="4"/>
      <c r="H483" s="2"/>
      <c r="I483" s="4"/>
      <c r="J483" s="4"/>
      <c r="K483" s="4"/>
      <c r="L483" s="2"/>
      <c r="M483" s="2"/>
      <c r="N483" s="35"/>
      <c r="O483" s="1"/>
    </row>
    <row r="484" spans="1:15">
      <c r="A484" s="8"/>
      <c r="B484" s="4"/>
      <c r="C484" s="1"/>
      <c r="D484" s="2"/>
      <c r="E484" s="4"/>
      <c r="F484" s="3"/>
      <c r="G484" s="4"/>
      <c r="H484" s="2"/>
      <c r="I484" s="4"/>
      <c r="J484" s="4"/>
      <c r="K484" s="4"/>
      <c r="L484" s="2"/>
      <c r="M484" s="2"/>
      <c r="N484" s="4">
        <f>E484</f>
        <v>0</v>
      </c>
      <c r="O484" s="1"/>
    </row>
    <row r="485" spans="1:15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4">
        <f>E485</f>
        <v>0</v>
      </c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22"/>
      <c r="K486" s="4"/>
      <c r="L486" s="2"/>
      <c r="M486" s="2" t="s">
        <v>12</v>
      </c>
      <c r="N486" s="4">
        <f>E486</f>
        <v>0</v>
      </c>
      <c r="O486" s="1"/>
    </row>
    <row r="487" spans="1:15">
      <c r="A487" s="8"/>
      <c r="B487" s="4"/>
      <c r="C487" s="1"/>
      <c r="D487" s="2"/>
      <c r="E487" s="4"/>
      <c r="F487" s="3"/>
      <c r="G487" s="4"/>
      <c r="H487" s="2"/>
      <c r="I487" s="4"/>
      <c r="J487" s="22"/>
      <c r="K487" s="4"/>
      <c r="L487" s="2"/>
      <c r="M487" s="2" t="s">
        <v>12</v>
      </c>
      <c r="N487" s="4">
        <f>E487</f>
        <v>0</v>
      </c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/>
      <c r="N488" s="4">
        <f>E488</f>
        <v>0</v>
      </c>
      <c r="O488" s="1"/>
    </row>
    <row r="489" spans="1:15" ht="21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35"/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35"/>
      <c r="O490" s="1"/>
    </row>
    <row r="491" spans="1:15" ht="15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35"/>
      <c r="O491" s="1"/>
    </row>
    <row r="492" spans="1:15" ht="31.5" customHeight="1">
      <c r="A492" s="8"/>
      <c r="B492" s="4"/>
      <c r="C492" s="1"/>
      <c r="D492" s="2"/>
      <c r="E492" s="4"/>
      <c r="F492" s="3"/>
      <c r="G492" s="4"/>
      <c r="H492" s="2"/>
      <c r="I492" s="4"/>
      <c r="J492" s="22"/>
      <c r="K492" s="4"/>
      <c r="L492" s="2"/>
      <c r="M492" s="2" t="s">
        <v>12</v>
      </c>
      <c r="N492" s="4">
        <f>E492</f>
        <v>0</v>
      </c>
      <c r="O492" s="1"/>
    </row>
    <row r="493" spans="1:15" ht="31.5" customHeight="1">
      <c r="A493" s="8"/>
      <c r="B493" s="4"/>
      <c r="C493" s="1"/>
      <c r="D493" s="2"/>
      <c r="E493" s="4"/>
      <c r="F493" s="3"/>
      <c r="G493" s="4"/>
      <c r="H493" s="2"/>
      <c r="I493" s="4"/>
      <c r="J493" s="22"/>
      <c r="K493" s="4"/>
      <c r="L493" s="2"/>
      <c r="M493" s="2" t="s">
        <v>12</v>
      </c>
      <c r="N493" s="4">
        <f>E493</f>
        <v>0</v>
      </c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22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/>
      <c r="O495" s="1"/>
    </row>
    <row r="496" spans="1:15" ht="21" customHeight="1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4"/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4"/>
      <c r="O497" s="1"/>
    </row>
    <row r="498" spans="1:15" ht="21" customHeight="1">
      <c r="A498" s="8"/>
      <c r="B498" s="4"/>
      <c r="C498" s="1"/>
      <c r="D498" s="2"/>
      <c r="E498" s="4"/>
      <c r="F498" s="3"/>
      <c r="G498" s="4"/>
      <c r="H498" s="2"/>
      <c r="I498" s="4"/>
      <c r="J498" s="4"/>
      <c r="K498" s="4"/>
      <c r="L498" s="2"/>
      <c r="M498" s="2"/>
      <c r="N498" s="4"/>
      <c r="O498" s="1"/>
    </row>
    <row r="499" spans="1:15" ht="15" customHeight="1">
      <c r="A499" s="8"/>
      <c r="B499" s="4"/>
      <c r="C499" s="1"/>
      <c r="D499" s="2"/>
      <c r="E499" s="4"/>
      <c r="F499" s="3"/>
      <c r="G499" s="4"/>
      <c r="H499" s="2"/>
      <c r="I499" s="4"/>
      <c r="J499" s="4"/>
      <c r="K499" s="4"/>
      <c r="L499" s="2"/>
      <c r="M499" s="2"/>
      <c r="N499" s="4"/>
      <c r="O499" s="1"/>
    </row>
    <row r="500" spans="1:15">
      <c r="A500" s="8"/>
      <c r="B500" s="4"/>
      <c r="C500" s="1"/>
      <c r="D500" s="2"/>
      <c r="E500" s="4"/>
      <c r="F500" s="3"/>
      <c r="G500" s="4"/>
      <c r="H500" s="2"/>
      <c r="I500" s="4"/>
      <c r="J500" s="4"/>
      <c r="K500" s="4"/>
      <c r="L500" s="2"/>
      <c r="M500" s="2"/>
      <c r="N500" s="4">
        <f>E500</f>
        <v>0</v>
      </c>
      <c r="O500" s="1"/>
    </row>
    <row r="501" spans="1:15" ht="21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4">
        <f>E501</f>
        <v>0</v>
      </c>
      <c r="O501" s="1"/>
    </row>
    <row r="502" spans="1:15">
      <c r="A502" s="8"/>
      <c r="B502" s="4"/>
      <c r="C502" s="1"/>
      <c r="D502" s="2"/>
      <c r="E502" s="4"/>
      <c r="F502" s="3"/>
      <c r="G502" s="4"/>
      <c r="H502" s="2"/>
      <c r="I502" s="4"/>
      <c r="J502" s="22"/>
      <c r="K502" s="4"/>
      <c r="L502" s="2"/>
      <c r="M502" s="2" t="s">
        <v>12</v>
      </c>
      <c r="N502" s="4">
        <f>E502</f>
        <v>0</v>
      </c>
      <c r="O502" s="1"/>
    </row>
    <row r="503" spans="1:15" ht="21" customHeight="1">
      <c r="A503" s="8"/>
      <c r="B503" s="4"/>
      <c r="C503" s="1"/>
      <c r="D503" s="2"/>
      <c r="E503" s="4"/>
      <c r="F503" s="3"/>
      <c r="G503" s="4"/>
      <c r="H503" s="2"/>
      <c r="I503" s="4"/>
      <c r="J503" s="22"/>
      <c r="K503" s="4"/>
      <c r="L503" s="2"/>
      <c r="M503" s="2" t="s">
        <v>12</v>
      </c>
      <c r="N503" s="4">
        <f>E503</f>
        <v>0</v>
      </c>
      <c r="O503" s="1"/>
    </row>
    <row r="504" spans="1:15" ht="21" customHeight="1">
      <c r="A504" s="8"/>
      <c r="B504" s="4"/>
      <c r="C504" s="1"/>
      <c r="D504" s="2"/>
      <c r="E504" s="4"/>
      <c r="F504" s="3"/>
      <c r="G504" s="4"/>
      <c r="H504" s="2"/>
      <c r="I504" s="4"/>
      <c r="J504" s="22"/>
      <c r="K504" s="4"/>
      <c r="L504" s="2"/>
      <c r="M504" s="2"/>
      <c r="N504" s="4">
        <f>E504</f>
        <v>0</v>
      </c>
      <c r="O504" s="1"/>
    </row>
    <row r="505" spans="1:15" ht="21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 ht="21" customHeight="1">
      <c r="A506" s="8"/>
      <c r="B506" s="4"/>
      <c r="C506" s="1"/>
      <c r="D506" s="2"/>
      <c r="E506" s="4"/>
      <c r="F506" s="3"/>
      <c r="G506" s="4"/>
      <c r="H506" s="2"/>
      <c r="I506" s="4"/>
      <c r="J506" s="4"/>
      <c r="K506" s="4"/>
      <c r="L506" s="2"/>
      <c r="M506" s="2"/>
      <c r="N506" s="35"/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4">
        <f>E508</f>
        <v>0</v>
      </c>
      <c r="O508" s="1"/>
    </row>
    <row r="509" spans="1:15">
      <c r="A509" s="8"/>
      <c r="B509" s="4"/>
      <c r="C509" s="1"/>
      <c r="D509" s="2"/>
      <c r="E509" s="4"/>
      <c r="F509" s="3"/>
      <c r="G509" s="4"/>
      <c r="H509" s="2"/>
      <c r="I509" s="4"/>
      <c r="J509" s="22"/>
      <c r="K509" s="4"/>
      <c r="L509" s="2"/>
      <c r="M509" s="2" t="s">
        <v>12</v>
      </c>
      <c r="N509" s="4">
        <f>E509</f>
        <v>0</v>
      </c>
      <c r="O509" s="1"/>
    </row>
    <row r="510" spans="1:15">
      <c r="A510" s="8"/>
      <c r="B510" s="4"/>
      <c r="C510" s="1"/>
      <c r="D510" s="2"/>
      <c r="E510" s="4"/>
      <c r="F510" s="3"/>
      <c r="G510" s="4"/>
      <c r="H510" s="2"/>
      <c r="I510" s="4"/>
      <c r="J510" s="22"/>
      <c r="K510" s="4"/>
      <c r="L510" s="2"/>
      <c r="M510" s="2" t="s">
        <v>12</v>
      </c>
      <c r="N510" s="4">
        <f>E510</f>
        <v>0</v>
      </c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 ht="15" customHeight="1">
      <c r="A512" s="8"/>
      <c r="B512" s="4"/>
      <c r="C512" s="1"/>
      <c r="D512" s="2"/>
      <c r="E512" s="4"/>
      <c r="F512" s="3"/>
      <c r="G512" s="4"/>
      <c r="H512" s="2"/>
      <c r="I512" s="4"/>
      <c r="J512" s="4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 ht="15" customHeight="1">
      <c r="A514" s="8"/>
      <c r="B514" s="4"/>
      <c r="C514" s="1"/>
      <c r="D514" s="2"/>
      <c r="E514" s="4"/>
      <c r="F514" s="3"/>
      <c r="G514" s="4"/>
      <c r="H514" s="2"/>
      <c r="I514" s="4"/>
      <c r="J514" s="4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>
      <c r="A516" s="8"/>
      <c r="B516" s="4"/>
      <c r="C516" s="1"/>
      <c r="D516" s="2"/>
      <c r="E516" s="4"/>
      <c r="F516" s="3"/>
      <c r="G516" s="4"/>
      <c r="H516" s="2"/>
      <c r="I516" s="4"/>
      <c r="J516" s="22"/>
      <c r="K516" s="4"/>
      <c r="L516" s="2"/>
      <c r="M516" s="2" t="s">
        <v>12</v>
      </c>
      <c r="N516" s="4">
        <f>E516</f>
        <v>0</v>
      </c>
      <c r="O516" s="1"/>
    </row>
    <row r="517" spans="1:15">
      <c r="A517" s="8"/>
      <c r="B517" s="4"/>
      <c r="C517" s="1"/>
      <c r="D517" s="2"/>
      <c r="E517" s="4"/>
      <c r="F517" s="3"/>
      <c r="G517" s="4"/>
      <c r="H517" s="2"/>
      <c r="I517" s="4"/>
      <c r="J517" s="22"/>
      <c r="K517" s="4"/>
      <c r="L517" s="2"/>
      <c r="M517" s="2" t="s">
        <v>12</v>
      </c>
      <c r="N517" s="4">
        <f>E517</f>
        <v>0</v>
      </c>
      <c r="O517" s="1"/>
    </row>
    <row r="518" spans="1:15">
      <c r="A518" s="8"/>
      <c r="B518" s="4"/>
      <c r="C518" s="1"/>
      <c r="D518" s="2"/>
      <c r="E518" s="4"/>
      <c r="F518" s="3"/>
      <c r="G518" s="4"/>
      <c r="H518" s="2"/>
      <c r="I518" s="4"/>
      <c r="J518" s="22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 ht="15" customHeight="1">
      <c r="A520" s="8"/>
      <c r="B520" s="4"/>
      <c r="C520" s="1"/>
      <c r="D520" s="2"/>
      <c r="E520" s="4"/>
      <c r="F520" s="3"/>
      <c r="G520" s="4"/>
      <c r="H520" s="2"/>
      <c r="I520" s="4"/>
      <c r="J520" s="4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 ht="15" customHeight="1">
      <c r="A522" s="8"/>
      <c r="B522" s="4"/>
      <c r="C522" s="1"/>
      <c r="D522" s="2"/>
      <c r="E522" s="4"/>
      <c r="F522" s="3"/>
      <c r="G522" s="4"/>
      <c r="H522" s="2"/>
      <c r="I522" s="4"/>
      <c r="J522" s="4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>
      <c r="A524" s="8"/>
      <c r="B524" s="4"/>
      <c r="C524" s="1"/>
      <c r="D524" s="2"/>
      <c r="E524" s="4"/>
      <c r="F524" s="3"/>
      <c r="G524" s="4"/>
      <c r="H524" s="2"/>
      <c r="I524" s="4"/>
      <c r="J524" s="22"/>
      <c r="K524" s="4"/>
      <c r="L524" s="2"/>
      <c r="M524" s="2" t="s">
        <v>12</v>
      </c>
      <c r="N524" s="4">
        <f>E524</f>
        <v>0</v>
      </c>
      <c r="O524" s="1"/>
    </row>
    <row r="525" spans="1:15" ht="21" customHeight="1">
      <c r="A525" s="8"/>
      <c r="B525" s="4"/>
      <c r="C525" s="1"/>
      <c r="D525" s="2"/>
      <c r="E525" s="4"/>
      <c r="F525" s="3"/>
      <c r="G525" s="4"/>
      <c r="H525" s="2"/>
      <c r="I525" s="4"/>
      <c r="J525" s="22"/>
      <c r="K525" s="4"/>
      <c r="L525" s="2"/>
      <c r="M525" s="2" t="s">
        <v>12</v>
      </c>
      <c r="N525" s="4">
        <f>E525</f>
        <v>0</v>
      </c>
      <c r="O525" s="1"/>
    </row>
    <row r="526" spans="1:15" ht="42" customHeight="1">
      <c r="A526" s="8"/>
      <c r="B526" s="4"/>
      <c r="C526" s="1"/>
      <c r="D526" s="2"/>
      <c r="E526" s="4"/>
      <c r="F526" s="3"/>
      <c r="G526" s="4"/>
      <c r="H526" s="2"/>
      <c r="I526" s="4"/>
      <c r="J526" s="22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 ht="15" customHeight="1">
      <c r="A528" s="8"/>
      <c r="B528" s="4"/>
      <c r="C528" s="1"/>
      <c r="D528" s="2"/>
      <c r="E528" s="4"/>
      <c r="F528" s="3"/>
      <c r="G528" s="4"/>
      <c r="H528" s="2"/>
      <c r="I528" s="4"/>
      <c r="J528" s="4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 ht="15" customHeight="1">
      <c r="A530" s="8"/>
      <c r="B530" s="4"/>
      <c r="C530" s="1"/>
      <c r="D530" s="2"/>
      <c r="E530" s="4"/>
      <c r="F530" s="3"/>
      <c r="G530" s="4"/>
      <c r="H530" s="2"/>
      <c r="I530" s="4"/>
      <c r="J530" s="4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>
      <c r="A532" s="8"/>
      <c r="B532" s="4"/>
      <c r="C532" s="1"/>
      <c r="D532" s="2"/>
      <c r="E532" s="4"/>
      <c r="F532" s="3"/>
      <c r="G532" s="4"/>
      <c r="H532" s="2"/>
      <c r="I532" s="4"/>
      <c r="J532" s="22"/>
      <c r="K532" s="4"/>
      <c r="L532" s="2"/>
      <c r="M532" s="2" t="s">
        <v>12</v>
      </c>
      <c r="N532" s="4">
        <f>E532</f>
        <v>0</v>
      </c>
      <c r="O532" s="1"/>
    </row>
    <row r="533" spans="1:15">
      <c r="A533" s="8"/>
      <c r="B533" s="4"/>
      <c r="C533" s="1"/>
      <c r="D533" s="2"/>
      <c r="E533" s="4"/>
      <c r="F533" s="3"/>
      <c r="G533" s="4"/>
      <c r="H533" s="2"/>
      <c r="I533" s="4"/>
      <c r="J533" s="22"/>
      <c r="K533" s="4"/>
      <c r="L533" s="2"/>
      <c r="M533" s="2" t="s">
        <v>12</v>
      </c>
      <c r="N533" s="4">
        <f>E533</f>
        <v>0</v>
      </c>
      <c r="O533" s="1"/>
    </row>
    <row r="534" spans="1:15">
      <c r="A534" s="8"/>
      <c r="B534" s="4"/>
      <c r="C534" s="1"/>
      <c r="D534" s="2"/>
      <c r="E534" s="4"/>
      <c r="F534" s="3"/>
      <c r="G534" s="4"/>
      <c r="H534" s="2"/>
      <c r="I534" s="4"/>
      <c r="J534" s="22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 ht="15" customHeight="1">
      <c r="A536" s="8"/>
      <c r="B536" s="4"/>
      <c r="C536" s="1"/>
      <c r="D536" s="2"/>
      <c r="E536" s="4"/>
      <c r="F536" s="3"/>
      <c r="G536" s="4"/>
      <c r="H536" s="2"/>
      <c r="I536" s="4"/>
      <c r="J536" s="4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 ht="15" customHeight="1">
      <c r="A538" s="8"/>
      <c r="B538" s="4"/>
      <c r="C538" s="1"/>
      <c r="D538" s="2"/>
      <c r="E538" s="4"/>
      <c r="F538" s="3"/>
      <c r="G538" s="4"/>
      <c r="H538" s="2"/>
      <c r="I538" s="4"/>
      <c r="J538" s="4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>
      <c r="A540" s="8"/>
      <c r="B540" s="4"/>
      <c r="C540" s="1"/>
      <c r="D540" s="2"/>
      <c r="E540" s="4"/>
      <c r="F540" s="3"/>
      <c r="G540" s="4"/>
      <c r="H540" s="2"/>
      <c r="I540" s="4"/>
      <c r="J540" s="22"/>
      <c r="K540" s="4"/>
      <c r="L540" s="2"/>
      <c r="M540" s="2" t="s">
        <v>12</v>
      </c>
      <c r="N540" s="4">
        <f>E540</f>
        <v>0</v>
      </c>
      <c r="O540" s="1"/>
    </row>
    <row r="541" spans="1:15" ht="21" customHeight="1">
      <c r="A541" s="8"/>
      <c r="B541" s="4"/>
      <c r="C541" s="1"/>
      <c r="D541" s="2"/>
      <c r="E541" s="4"/>
      <c r="F541" s="3"/>
      <c r="G541" s="4"/>
      <c r="H541" s="2"/>
      <c r="I541" s="4"/>
      <c r="J541" s="22"/>
      <c r="K541" s="4"/>
      <c r="L541" s="2"/>
      <c r="M541" s="2" t="s">
        <v>12</v>
      </c>
      <c r="N541" s="4">
        <f>E541</f>
        <v>0</v>
      </c>
      <c r="O541" s="1"/>
    </row>
    <row r="542" spans="1:15">
      <c r="A542" s="8"/>
      <c r="B542" s="4"/>
      <c r="C542" s="1"/>
      <c r="D542" s="2"/>
      <c r="E542" s="4"/>
      <c r="F542" s="3"/>
      <c r="G542" s="4"/>
      <c r="H542" s="2"/>
      <c r="I542" s="4"/>
      <c r="J542" s="22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 ht="15" customHeight="1">
      <c r="A544" s="8"/>
      <c r="B544" s="4"/>
      <c r="C544" s="1"/>
      <c r="D544" s="2"/>
      <c r="E544" s="4"/>
      <c r="F544" s="3"/>
      <c r="G544" s="4"/>
      <c r="H544" s="2"/>
      <c r="I544" s="4"/>
      <c r="J544" s="4"/>
      <c r="K544" s="4"/>
      <c r="L544" s="2"/>
      <c r="M544" s="2"/>
      <c r="N544" s="35"/>
      <c r="O544" s="1"/>
    </row>
    <row r="545" spans="1:15" ht="15" customHeight="1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35"/>
      <c r="O545" s="1"/>
    </row>
    <row r="546" spans="1:15" ht="15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/>
      <c r="N546" s="35"/>
      <c r="O546" s="1"/>
    </row>
    <row r="547" spans="1:15" ht="15" customHeight="1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35"/>
      <c r="O547" s="1"/>
    </row>
    <row r="548" spans="1:15">
      <c r="A548" s="8"/>
      <c r="B548" s="4"/>
      <c r="C548" s="1"/>
      <c r="D548" s="2"/>
      <c r="E548" s="4"/>
      <c r="F548" s="3"/>
      <c r="G548" s="4"/>
      <c r="H548" s="2"/>
      <c r="I548" s="4"/>
      <c r="J548" s="22"/>
      <c r="K548" s="4"/>
      <c r="L548" s="2"/>
      <c r="M548" s="2" t="s">
        <v>12</v>
      </c>
      <c r="N548" s="4">
        <f>E548</f>
        <v>0</v>
      </c>
      <c r="O548" s="1"/>
    </row>
    <row r="549" spans="1:15" ht="21" customHeight="1">
      <c r="A549" s="8"/>
      <c r="B549" s="4"/>
      <c r="C549" s="1"/>
      <c r="D549" s="2"/>
      <c r="E549" s="4"/>
      <c r="F549" s="3"/>
      <c r="G549" s="4"/>
      <c r="H549" s="2"/>
      <c r="I549" s="4"/>
      <c r="J549" s="22"/>
      <c r="K549" s="4"/>
      <c r="L549" s="2"/>
      <c r="M549" s="2" t="s">
        <v>12</v>
      </c>
      <c r="N549" s="4">
        <f>E549</f>
        <v>0</v>
      </c>
      <c r="O549" s="1"/>
    </row>
    <row r="550" spans="1:15">
      <c r="A550" s="8"/>
      <c r="B550" s="4"/>
      <c r="C550" s="1"/>
      <c r="D550" s="2"/>
      <c r="E550" s="4"/>
      <c r="F550" s="3"/>
      <c r="G550" s="4"/>
      <c r="H550" s="2"/>
      <c r="I550" s="4"/>
      <c r="J550" s="22"/>
      <c r="K550" s="4"/>
      <c r="L550" s="2"/>
      <c r="M550" s="2"/>
      <c r="N550" s="4">
        <f>E550</f>
        <v>0</v>
      </c>
      <c r="O550" s="1"/>
    </row>
    <row r="551" spans="1:15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/>
      <c r="N551" s="4">
        <f>E551</f>
        <v>0</v>
      </c>
      <c r="O551" s="1"/>
    </row>
    <row r="552" spans="1:15" ht="15" customHeight="1">
      <c r="A552" s="8"/>
      <c r="B552" s="4"/>
      <c r="C552" s="1"/>
      <c r="D552" s="2"/>
      <c r="E552" s="4"/>
      <c r="F552" s="3"/>
      <c r="G552" s="4"/>
      <c r="H552" s="2"/>
      <c r="I552" s="4"/>
      <c r="J552" s="4"/>
      <c r="K552" s="4"/>
      <c r="L552" s="2"/>
      <c r="M552" s="2"/>
      <c r="N552" s="35"/>
      <c r="O552" s="1"/>
    </row>
    <row r="553" spans="1:15" ht="15" customHeight="1">
      <c r="A553" s="8"/>
      <c r="B553" s="4"/>
      <c r="C553" s="1"/>
      <c r="D553" s="2"/>
      <c r="E553" s="4"/>
      <c r="F553" s="3"/>
      <c r="G553" s="4"/>
      <c r="H553" s="2"/>
      <c r="I553" s="4"/>
      <c r="J553" s="4"/>
      <c r="K553" s="4"/>
      <c r="L553" s="2"/>
      <c r="M553" s="2"/>
      <c r="N553" s="35"/>
      <c r="O553" s="1"/>
    </row>
    <row r="554" spans="1:15" ht="15" customHeight="1">
      <c r="A554" s="8"/>
      <c r="B554" s="4"/>
      <c r="C554" s="1"/>
      <c r="D554" s="2"/>
      <c r="E554" s="4"/>
      <c r="F554" s="3"/>
      <c r="G554" s="4"/>
      <c r="H554" s="2"/>
      <c r="I554" s="4"/>
      <c r="J554" s="4"/>
      <c r="K554" s="4"/>
      <c r="L554" s="2"/>
      <c r="M554" s="2"/>
      <c r="N554" s="35"/>
      <c r="O554" s="1"/>
    </row>
    <row r="555" spans="1:15" ht="15" customHeight="1">
      <c r="A555" s="8"/>
      <c r="B555" s="4"/>
      <c r="C555" s="1"/>
      <c r="D555" s="2"/>
      <c r="E555" s="4"/>
      <c r="F555" s="3"/>
      <c r="G555" s="4"/>
      <c r="H555" s="2"/>
      <c r="I555" s="4"/>
      <c r="J555" s="4"/>
      <c r="K555" s="4"/>
      <c r="L555" s="2"/>
      <c r="M555" s="2"/>
      <c r="N555" s="35"/>
      <c r="O555" s="1"/>
    </row>
    <row r="556" spans="1:15" ht="84" customHeight="1">
      <c r="A556" s="8"/>
      <c r="B556" s="4"/>
      <c r="C556" s="1"/>
      <c r="D556" s="2"/>
      <c r="E556" s="4"/>
      <c r="F556" s="3"/>
      <c r="G556" s="4"/>
      <c r="H556" s="2"/>
      <c r="I556" s="4"/>
      <c r="J556" s="4"/>
      <c r="K556" s="4"/>
      <c r="L556" s="2"/>
      <c r="M556" s="2" t="s">
        <v>12</v>
      </c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/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 t="s">
        <v>12</v>
      </c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>
        <f>E559</f>
        <v>0</v>
      </c>
      <c r="O559" s="1"/>
    </row>
    <row r="560" spans="1:15" ht="1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/>
      <c r="O560" s="1"/>
    </row>
    <row r="561" spans="1:15" ht="84" customHeight="1">
      <c r="A561" s="8"/>
      <c r="B561" s="4"/>
      <c r="C561" s="1"/>
      <c r="D561" s="2"/>
      <c r="E561" s="4"/>
      <c r="F561" s="3"/>
      <c r="G561" s="4"/>
      <c r="H561" s="2"/>
      <c r="I561" s="4"/>
      <c r="J561" s="4"/>
      <c r="K561" s="4"/>
      <c r="L561" s="2"/>
      <c r="M561" s="2" t="s">
        <v>12</v>
      </c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/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 t="s">
        <v>12</v>
      </c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>
        <f>E564</f>
        <v>0</v>
      </c>
      <c r="O564" s="1"/>
    </row>
    <row r="565" spans="1:15" ht="1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/>
      <c r="O565" s="1"/>
    </row>
    <row r="566" spans="1:15" ht="84" customHeight="1">
      <c r="A566" s="8"/>
      <c r="B566" s="4"/>
      <c r="C566" s="1"/>
      <c r="D566" s="2"/>
      <c r="E566" s="4"/>
      <c r="F566" s="3"/>
      <c r="G566" s="4"/>
      <c r="H566" s="2"/>
      <c r="I566" s="4"/>
      <c r="J566" s="4"/>
      <c r="K566" s="4"/>
      <c r="L566" s="2"/>
      <c r="M566" s="2" t="s">
        <v>12</v>
      </c>
      <c r="N566" s="4">
        <f>E566</f>
        <v>0</v>
      </c>
      <c r="O566" s="1"/>
    </row>
    <row r="567" spans="1:15" ht="73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/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 t="s">
        <v>12</v>
      </c>
      <c r="N568" s="4">
        <f>E568</f>
        <v>0</v>
      </c>
      <c r="O568" s="1"/>
    </row>
    <row r="569" spans="1:15" ht="73.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/>
      <c r="N569" s="4">
        <f>E569</f>
        <v>0</v>
      </c>
      <c r="O569" s="1"/>
    </row>
    <row r="570" spans="1:15" ht="15" customHeight="1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/>
      <c r="N570" s="4"/>
      <c r="O570" s="1"/>
    </row>
    <row r="571" spans="1:15" ht="84" customHeight="1">
      <c r="A571" s="8"/>
      <c r="B571" s="4"/>
      <c r="C571" s="1"/>
      <c r="D571" s="2"/>
      <c r="E571" s="4"/>
      <c r="F571" s="3"/>
      <c r="G571" s="4"/>
      <c r="H571" s="2"/>
      <c r="I571" s="4"/>
      <c r="J571" s="4"/>
      <c r="K571" s="4"/>
      <c r="L571" s="2"/>
      <c r="M571" s="2" t="s">
        <v>12</v>
      </c>
      <c r="N571" s="4">
        <f>E571</f>
        <v>0</v>
      </c>
      <c r="O571" s="1"/>
    </row>
    <row r="572" spans="1:15" ht="73.5" customHeight="1">
      <c r="A572" s="8"/>
      <c r="B572" s="4"/>
      <c r="C572" s="1"/>
      <c r="D572" s="2"/>
      <c r="E572" s="4"/>
      <c r="F572" s="3"/>
      <c r="G572" s="4"/>
      <c r="H572" s="2"/>
      <c r="I572" s="4"/>
      <c r="J572" s="22"/>
      <c r="K572" s="4"/>
      <c r="L572" s="2"/>
      <c r="M572" s="2"/>
      <c r="N572" s="4">
        <f>E572</f>
        <v>0</v>
      </c>
      <c r="O572" s="1"/>
    </row>
    <row r="573" spans="1:15" ht="73.5" customHeight="1">
      <c r="A573" s="8"/>
      <c r="B573" s="4"/>
      <c r="C573" s="1"/>
      <c r="D573" s="2"/>
      <c r="E573" s="4"/>
      <c r="F573" s="3"/>
      <c r="G573" s="4"/>
      <c r="H573" s="2"/>
      <c r="I573" s="4"/>
      <c r="J573" s="22"/>
      <c r="K573" s="4"/>
      <c r="L573" s="2"/>
      <c r="M573" s="2" t="s">
        <v>12</v>
      </c>
      <c r="N573" s="4">
        <f>E573</f>
        <v>0</v>
      </c>
      <c r="O573" s="1"/>
    </row>
    <row r="574" spans="1:15" ht="73.5" customHeight="1">
      <c r="A574" s="8"/>
      <c r="B574" s="4"/>
      <c r="C574" s="1"/>
      <c r="D574" s="2"/>
      <c r="E574" s="4"/>
      <c r="F574" s="3"/>
      <c r="G574" s="4"/>
      <c r="H574" s="2"/>
      <c r="I574" s="4"/>
      <c r="J574" s="22"/>
      <c r="K574" s="4"/>
      <c r="L574" s="2"/>
      <c r="M574" s="2"/>
      <c r="N574" s="4">
        <f>E574</f>
        <v>0</v>
      </c>
      <c r="O574" s="1"/>
    </row>
    <row r="575" spans="1:15" ht="15" customHeight="1">
      <c r="A575" s="8"/>
      <c r="B575" s="4"/>
      <c r="C575" s="1"/>
      <c r="D575" s="2"/>
      <c r="E575" s="4"/>
      <c r="F575" s="3"/>
      <c r="G575" s="4"/>
      <c r="H575" s="2"/>
      <c r="I575" s="4"/>
      <c r="J575" s="22"/>
      <c r="K575" s="4"/>
      <c r="L575" s="2"/>
      <c r="M575" s="2"/>
      <c r="N575" s="4"/>
      <c r="O575" s="1"/>
    </row>
    <row r="576" spans="1:15">
      <c r="A576" s="8"/>
      <c r="B576" s="4"/>
      <c r="C576" s="1"/>
      <c r="D576" s="2"/>
      <c r="E576" s="4"/>
      <c r="F576" s="3"/>
      <c r="G576" s="4"/>
      <c r="H576" s="2"/>
      <c r="I576" s="4"/>
      <c r="J576" s="22"/>
      <c r="K576" s="4"/>
      <c r="L576" s="2"/>
      <c r="M576" s="2" t="s">
        <v>12</v>
      </c>
      <c r="N576" s="4">
        <f>E576</f>
        <v>0</v>
      </c>
      <c r="O576" s="1"/>
    </row>
    <row r="577" spans="1:15" ht="25.5" customHeight="1">
      <c r="A577" s="8"/>
      <c r="B577" s="4"/>
      <c r="C577" s="1"/>
      <c r="D577" s="2"/>
      <c r="E577" s="4"/>
      <c r="F577" s="3"/>
      <c r="G577" s="4"/>
      <c r="H577" s="2"/>
      <c r="I577" s="4"/>
      <c r="J577" s="22"/>
      <c r="K577" s="4"/>
      <c r="L577" s="2"/>
      <c r="M577" s="2" t="s">
        <v>12</v>
      </c>
      <c r="N577" s="4">
        <f>E577</f>
        <v>0</v>
      </c>
      <c r="O577" s="1"/>
    </row>
    <row r="578" spans="1:15" ht="24.75" customHeight="1">
      <c r="A578" s="8"/>
      <c r="B578" s="4"/>
      <c r="C578" s="1"/>
      <c r="D578" s="2"/>
      <c r="E578" s="4"/>
      <c r="F578" s="3"/>
      <c r="G578" s="4"/>
      <c r="H578" s="2"/>
      <c r="I578" s="4"/>
      <c r="J578" s="4"/>
      <c r="K578" s="4"/>
      <c r="L578" s="2"/>
      <c r="M578" s="2"/>
      <c r="N578" s="4">
        <f>E578</f>
        <v>0</v>
      </c>
      <c r="O578" s="1"/>
    </row>
    <row r="579" spans="1:15" ht="21.75" customHeight="1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 ht="15" customHeight="1">
      <c r="A580" s="8"/>
      <c r="B580" s="4"/>
      <c r="C580" s="1"/>
      <c r="D580" s="2"/>
      <c r="E580" s="4"/>
      <c r="F580" s="3"/>
      <c r="G580" s="4"/>
      <c r="H580" s="2"/>
      <c r="I580" s="4"/>
      <c r="J580" s="4"/>
      <c r="K580" s="4"/>
      <c r="L580" s="2"/>
      <c r="M580" s="2"/>
      <c r="N580" s="35"/>
      <c r="O580" s="1"/>
    </row>
    <row r="581" spans="1:15" ht="15" customHeight="1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 ht="15" customHeight="1">
      <c r="A582" s="8"/>
      <c r="B582" s="4"/>
      <c r="C582" s="1"/>
      <c r="D582" s="2"/>
      <c r="E582" s="4"/>
      <c r="F582" s="3"/>
      <c r="G582" s="4"/>
      <c r="H582" s="2"/>
      <c r="I582" s="4"/>
      <c r="J582" s="4"/>
      <c r="K582" s="4"/>
      <c r="L582" s="2"/>
      <c r="M582" s="2"/>
      <c r="N582" s="35"/>
      <c r="O582" s="1"/>
    </row>
    <row r="583" spans="1:15" ht="15" customHeight="1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 ht="87" customHeight="1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 t="s">
        <v>12</v>
      </c>
      <c r="N584" s="4">
        <f>E584</f>
        <v>0</v>
      </c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22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/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 t="s">
        <v>12</v>
      </c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4"/>
      <c r="K590" s="4"/>
      <c r="L590" s="2"/>
      <c r="M590" s="2"/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 ht="86.25" customHeight="1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4">
        <f>E592</f>
        <v>0</v>
      </c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22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/>
      <c r="N594" s="35"/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 t="s">
        <v>12</v>
      </c>
      <c r="N596" s="35"/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35"/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4"/>
      <c r="K598" s="4"/>
      <c r="L598" s="2"/>
      <c r="M598" s="2"/>
      <c r="N598" s="35"/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4"/>
      <c r="K599" s="4"/>
      <c r="L599" s="2"/>
      <c r="M599" s="2"/>
      <c r="N599" s="35"/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22"/>
      <c r="K600" s="4"/>
      <c r="L600" s="2"/>
      <c r="M600" s="2"/>
      <c r="N600" s="4">
        <f>E600</f>
        <v>0</v>
      </c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4"/>
      <c r="K601" s="4"/>
      <c r="L601" s="2"/>
      <c r="M601" s="2"/>
      <c r="N601" s="4">
        <f>E601</f>
        <v>0</v>
      </c>
      <c r="O601" s="1"/>
    </row>
    <row r="602" spans="1:15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 t="s">
        <v>12</v>
      </c>
      <c r="N602" s="4">
        <f>E602</f>
        <v>0</v>
      </c>
      <c r="O602" s="1"/>
    </row>
    <row r="603" spans="1:15">
      <c r="A603" s="8"/>
      <c r="B603" s="4"/>
      <c r="C603" s="1"/>
      <c r="D603" s="2"/>
      <c r="E603" s="4"/>
      <c r="F603" s="3"/>
      <c r="G603" s="4"/>
      <c r="H603" s="2"/>
      <c r="I603" s="4"/>
      <c r="J603" s="4"/>
      <c r="K603" s="4"/>
      <c r="L603" s="2"/>
      <c r="M603" s="2"/>
      <c r="N603" s="4">
        <f>E603</f>
        <v>0</v>
      </c>
      <c r="O603" s="1"/>
    </row>
    <row r="604" spans="1:15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 t="s">
        <v>12</v>
      </c>
      <c r="N604" s="4">
        <f>E604</f>
        <v>0</v>
      </c>
      <c r="O604" s="1"/>
    </row>
    <row r="605" spans="1:15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35"/>
      <c r="O606" s="1"/>
    </row>
    <row r="607" spans="1:15">
      <c r="A607" s="8"/>
      <c r="B607" s="4"/>
      <c r="C607" s="1"/>
      <c r="D607" s="2"/>
      <c r="E607" s="4"/>
      <c r="F607" s="3"/>
      <c r="G607" s="4"/>
      <c r="H607" s="2"/>
      <c r="I607" s="4"/>
      <c r="J607" s="4"/>
      <c r="K607" s="4"/>
      <c r="L607" s="2"/>
      <c r="M607" s="2"/>
      <c r="N607" s="35"/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 t="s">
        <v>12</v>
      </c>
      <c r="N608" s="4">
        <f>E608</f>
        <v>0</v>
      </c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 t="s">
        <v>12</v>
      </c>
      <c r="N609" s="4">
        <f>E609</f>
        <v>0</v>
      </c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4"/>
      <c r="K610" s="4"/>
      <c r="L610" s="2"/>
      <c r="M610" s="2"/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1.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35"/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35"/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35"/>
      <c r="O614" s="1"/>
    </row>
    <row r="615" spans="1:15" ht="15.7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35"/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4"/>
      <c r="K616" s="4"/>
      <c r="L616" s="2"/>
      <c r="M616" s="2"/>
      <c r="N616" s="4">
        <f>E616</f>
        <v>0</v>
      </c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 t="s">
        <v>12</v>
      </c>
      <c r="N617" s="4">
        <f>E617</f>
        <v>0</v>
      </c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4">
        <f>E618</f>
        <v>0</v>
      </c>
      <c r="O618" s="1"/>
    </row>
    <row r="619" spans="1:15" ht="32.25" customHeight="1">
      <c r="A619" s="8"/>
      <c r="B619" s="4"/>
      <c r="C619" s="1"/>
      <c r="D619" s="2"/>
      <c r="E619" s="4"/>
      <c r="F619" s="3"/>
      <c r="G619" s="4"/>
      <c r="H619" s="2"/>
      <c r="I619" s="4"/>
      <c r="J619" s="22"/>
      <c r="K619" s="4"/>
      <c r="L619" s="2"/>
      <c r="M619" s="2"/>
      <c r="N619" s="4">
        <f>E619</f>
        <v>0</v>
      </c>
      <c r="O619" s="1"/>
    </row>
    <row r="620" spans="1:15" ht="31.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 t="s">
        <v>12</v>
      </c>
      <c r="N620" s="4">
        <f>E620</f>
        <v>0</v>
      </c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/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22"/>
      <c r="K622" s="4"/>
      <c r="L622" s="2"/>
      <c r="M622" s="2"/>
      <c r="N622" s="35"/>
      <c r="O622" s="1"/>
    </row>
    <row r="623" spans="1:15" ht="15.7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/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/>
      <c r="N624" s="4">
        <f>E624</f>
        <v>0</v>
      </c>
      <c r="O624" s="1"/>
    </row>
    <row r="625" spans="1:15" ht="32.25" customHeight="1">
      <c r="A625" s="8"/>
      <c r="B625" s="4"/>
      <c r="C625" s="1"/>
      <c r="D625" s="2"/>
      <c r="E625" s="4"/>
      <c r="F625" s="3"/>
      <c r="G625" s="4"/>
      <c r="H625" s="2"/>
      <c r="I625" s="4"/>
      <c r="J625" s="4"/>
      <c r="K625" s="4"/>
      <c r="L625" s="2"/>
      <c r="M625" s="2"/>
      <c r="N625" s="4">
        <f>E625</f>
        <v>0</v>
      </c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 t="s">
        <v>12</v>
      </c>
      <c r="N626" s="35"/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 t="s">
        <v>12</v>
      </c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4"/>
      <c r="K628" s="4"/>
      <c r="L628" s="2"/>
      <c r="M628" s="2"/>
      <c r="N628" s="35"/>
      <c r="O628" s="1"/>
    </row>
    <row r="629" spans="1:15" ht="15.75" customHeight="1">
      <c r="A629" s="8"/>
      <c r="B629" s="4"/>
      <c r="C629" s="1"/>
      <c r="D629" s="2"/>
      <c r="E629" s="4"/>
      <c r="F629" s="3"/>
      <c r="G629" s="4"/>
      <c r="H629" s="2"/>
      <c r="I629" s="4"/>
      <c r="J629" s="4"/>
      <c r="K629" s="4"/>
      <c r="L629" s="2"/>
      <c r="M629" s="2"/>
      <c r="N629" s="35"/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/>
      <c r="N630" s="35"/>
      <c r="O630" s="1"/>
    </row>
    <row r="631" spans="1:15" ht="15.7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35"/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4"/>
      <c r="K632" s="4"/>
      <c r="L632" s="2"/>
      <c r="M632" s="2"/>
      <c r="N632" s="4">
        <f>E632</f>
        <v>0</v>
      </c>
      <c r="O632" s="1"/>
    </row>
    <row r="633" spans="1:15" ht="32.2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 t="s">
        <v>12</v>
      </c>
      <c r="N633" s="4">
        <f>E633</f>
        <v>0</v>
      </c>
      <c r="O633" s="1"/>
    </row>
    <row r="634" spans="1:15" ht="32.2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 t="s">
        <v>12</v>
      </c>
      <c r="N634" s="4">
        <f>E634</f>
        <v>0</v>
      </c>
      <c r="O634" s="1"/>
    </row>
    <row r="635" spans="1:15" ht="32.2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4">
        <f>E635</f>
        <v>0</v>
      </c>
      <c r="O635" s="1"/>
    </row>
    <row r="636" spans="1:15" ht="32.2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/>
      <c r="N636" s="35"/>
      <c r="O636" s="1"/>
    </row>
    <row r="637" spans="1:15" ht="32.2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35"/>
      <c r="O637" s="1"/>
    </row>
    <row r="638" spans="1:15" ht="32.2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/>
      <c r="N638" s="35"/>
      <c r="O638" s="1"/>
    </row>
    <row r="639" spans="1:15" ht="15.7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35"/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4"/>
      <c r="K640" s="4"/>
      <c r="L640" s="2"/>
      <c r="M640" s="2"/>
      <c r="N640" s="4">
        <f>E640</f>
        <v>0</v>
      </c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 t="s">
        <v>12</v>
      </c>
      <c r="N641" s="4">
        <f>E641</f>
        <v>0</v>
      </c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 t="s">
        <v>12</v>
      </c>
      <c r="N642" s="4">
        <f>E642</f>
        <v>0</v>
      </c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4">
        <f>E643</f>
        <v>0</v>
      </c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/>
      <c r="N644" s="35"/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35"/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/>
      <c r="N646" s="35"/>
      <c r="O646" s="1"/>
    </row>
    <row r="647" spans="1:15" ht="1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35"/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4"/>
      <c r="K648" s="4"/>
      <c r="L648" s="2"/>
      <c r="M648" s="2"/>
      <c r="N648" s="4">
        <f>E648</f>
        <v>0</v>
      </c>
      <c r="O648" s="1"/>
    </row>
    <row r="649" spans="1:15" ht="31.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 t="s">
        <v>12</v>
      </c>
      <c r="N649" s="4">
        <f>E649</f>
        <v>0</v>
      </c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 t="s">
        <v>12</v>
      </c>
      <c r="N650" s="4">
        <f>E650</f>
        <v>0</v>
      </c>
      <c r="O650" s="1"/>
    </row>
    <row r="651" spans="1:15" ht="31.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4">
        <f>E651</f>
        <v>0</v>
      </c>
      <c r="O651" s="1"/>
    </row>
    <row r="652" spans="1:15" ht="31.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/>
      <c r="N652" s="35"/>
      <c r="O652" s="1"/>
    </row>
    <row r="653" spans="1:15" ht="31.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35"/>
      <c r="O653" s="1"/>
    </row>
    <row r="654" spans="1:15" ht="31.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35"/>
      <c r="O654" s="1"/>
    </row>
    <row r="655" spans="1:15" ht="15.7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35"/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4"/>
      <c r="K656" s="4"/>
      <c r="L656" s="2"/>
      <c r="M656" s="2"/>
      <c r="N656" s="4">
        <f>E656</f>
        <v>0</v>
      </c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 t="s">
        <v>12</v>
      </c>
      <c r="N657" s="4">
        <f>E657</f>
        <v>0</v>
      </c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 t="s">
        <v>12</v>
      </c>
      <c r="N658" s="4">
        <f>E658</f>
        <v>0</v>
      </c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4">
        <f>E659</f>
        <v>0</v>
      </c>
      <c r="O659" s="1"/>
    </row>
    <row r="660" spans="1:15" ht="31.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35"/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/>
      <c r="N661" s="35"/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/>
      <c r="N662" s="35"/>
      <c r="O662" s="1"/>
    </row>
    <row r="663" spans="1:15" ht="15.7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35"/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/>
      <c r="N664" s="4">
        <f>E664</f>
        <v>0</v>
      </c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4"/>
      <c r="K665" s="4"/>
      <c r="L665" s="2"/>
      <c r="M665" s="2"/>
      <c r="N665" s="4">
        <f>E665</f>
        <v>0</v>
      </c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/>
      <c r="N666" s="4">
        <f>E666</f>
        <v>0</v>
      </c>
      <c r="O666" s="1"/>
    </row>
    <row r="667" spans="1:15" ht="32.2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 t="s">
        <v>12</v>
      </c>
      <c r="N667" s="4">
        <f>E667</f>
        <v>0</v>
      </c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 t="s">
        <v>12</v>
      </c>
      <c r="N668" s="35"/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35"/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/>
      <c r="N670" s="35"/>
      <c r="O670" s="1"/>
    </row>
    <row r="671" spans="1:15" ht="15.7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35"/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4"/>
      <c r="K672" s="4"/>
      <c r="L672" s="2"/>
      <c r="M672" s="2"/>
      <c r="N672" s="4">
        <f>E672</f>
        <v>0</v>
      </c>
      <c r="O672" s="1"/>
    </row>
    <row r="673" spans="1:15" ht="32.2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4">
        <f>E673</f>
        <v>0</v>
      </c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 t="s">
        <v>12</v>
      </c>
      <c r="N674" s="4">
        <f>E674</f>
        <v>0</v>
      </c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4">
        <f>E675</f>
        <v>0</v>
      </c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 t="s">
        <v>12</v>
      </c>
      <c r="N676" s="4">
        <f>E676</f>
        <v>0</v>
      </c>
      <c r="O676" s="1"/>
    </row>
    <row r="677" spans="1:15" ht="15.7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35"/>
      <c r="O677" s="1"/>
    </row>
    <row r="678" spans="1:15" ht="15.7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/>
      <c r="N678" s="35"/>
      <c r="O678" s="1"/>
    </row>
    <row r="679" spans="1:15" ht="15.7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35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>
        <f>E680</f>
        <v>0</v>
      </c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 t="s">
        <v>12</v>
      </c>
      <c r="N681" s="4">
        <f>E681</f>
        <v>0</v>
      </c>
      <c r="O681" s="1"/>
    </row>
    <row r="682" spans="1:15" ht="32.25" customHeight="1">
      <c r="A682" s="8"/>
      <c r="B682" s="4"/>
      <c r="C682" s="1"/>
      <c r="D682" s="2"/>
      <c r="E682" s="4"/>
      <c r="F682" s="3"/>
      <c r="G682" s="4"/>
      <c r="H682" s="2"/>
      <c r="I682" s="4"/>
      <c r="J682" s="4"/>
      <c r="K682" s="4"/>
      <c r="L682" s="2"/>
      <c r="M682" s="2"/>
      <c r="N682" s="4">
        <f>E682</f>
        <v>0</v>
      </c>
      <c r="O682" s="1"/>
    </row>
    <row r="683" spans="1:15" ht="32.2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/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22"/>
      <c r="K684" s="4"/>
      <c r="L684" s="2"/>
      <c r="M684" s="2"/>
      <c r="N684" s="4"/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22"/>
      <c r="K685" s="4"/>
      <c r="L685" s="2"/>
      <c r="M685" s="2"/>
      <c r="N685" s="4"/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22"/>
      <c r="K686" s="4"/>
      <c r="L686" s="2"/>
      <c r="M686" s="2"/>
      <c r="N686" s="4"/>
      <c r="O686" s="1"/>
    </row>
    <row r="687" spans="1:15" ht="15.75" customHeight="1">
      <c r="A687" s="8"/>
      <c r="B687" s="4"/>
      <c r="C687" s="1"/>
      <c r="D687" s="2"/>
      <c r="E687" s="4"/>
      <c r="F687" s="3"/>
      <c r="G687" s="4"/>
      <c r="H687" s="2"/>
      <c r="I687" s="4"/>
      <c r="J687" s="22"/>
      <c r="K687" s="4"/>
      <c r="L687" s="2"/>
      <c r="M687" s="2"/>
      <c r="N687" s="4"/>
      <c r="O687" s="1"/>
    </row>
    <row r="688" spans="1:15" ht="42.75" customHeight="1">
      <c r="A688" s="8"/>
      <c r="B688" s="4"/>
      <c r="C688" s="1"/>
      <c r="D688" s="2"/>
      <c r="E688" s="4"/>
      <c r="F688" s="3"/>
      <c r="G688" s="4"/>
      <c r="H688" s="2"/>
      <c r="I688" s="4"/>
      <c r="J688" s="22"/>
      <c r="K688" s="4"/>
      <c r="L688" s="2"/>
      <c r="M688" s="2" t="s">
        <v>12</v>
      </c>
      <c r="N688" s="4">
        <f>E688</f>
        <v>0</v>
      </c>
      <c r="O688" s="1"/>
    </row>
    <row r="689" spans="1:15" ht="32.25" customHeight="1">
      <c r="A689" s="8"/>
      <c r="B689" s="4"/>
      <c r="C689" s="1"/>
      <c r="D689" s="2"/>
      <c r="E689" s="4"/>
      <c r="F689" s="3"/>
      <c r="G689" s="4"/>
      <c r="H689" s="2"/>
      <c r="I689" s="4"/>
      <c r="J689" s="4"/>
      <c r="K689" s="4"/>
      <c r="L689" s="2"/>
      <c r="M689" s="2"/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4"/>
      <c r="K691" s="4"/>
      <c r="L691" s="2"/>
      <c r="M691" s="2" t="s">
        <v>12</v>
      </c>
      <c r="N691" s="4">
        <f>E691</f>
        <v>0</v>
      </c>
      <c r="O691" s="1"/>
    </row>
    <row r="692" spans="1:15" ht="15.7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/>
      <c r="O692" s="1"/>
    </row>
    <row r="693" spans="1:15" ht="42.75" customHeight="1">
      <c r="A693" s="8"/>
      <c r="B693" s="4"/>
      <c r="C693" s="1"/>
      <c r="D693" s="2"/>
      <c r="E693" s="4"/>
      <c r="F693" s="3"/>
      <c r="G693" s="4"/>
      <c r="H693" s="2"/>
      <c r="I693" s="4"/>
      <c r="J693" s="22"/>
      <c r="K693" s="4"/>
      <c r="L693" s="2"/>
      <c r="M693" s="2"/>
      <c r="N693" s="4">
        <f>E693</f>
        <v>0</v>
      </c>
      <c r="O693" s="1"/>
    </row>
    <row r="694" spans="1:15" ht="32.2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>
        <f>E694</f>
        <v>0</v>
      </c>
      <c r="O694" s="1"/>
    </row>
    <row r="695" spans="1:15" ht="32.2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/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22"/>
      <c r="K696" s="4"/>
      <c r="L696" s="2"/>
      <c r="M696" s="2" t="s">
        <v>12</v>
      </c>
      <c r="N696" s="4"/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4"/>
      <c r="K697" s="4"/>
      <c r="L697" s="2"/>
      <c r="M697" s="2"/>
      <c r="N697" s="4"/>
      <c r="O697" s="1"/>
    </row>
    <row r="698" spans="1:15" ht="15.7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/>
      <c r="O698" s="1"/>
    </row>
    <row r="699" spans="1:15" ht="42.75" customHeight="1">
      <c r="A699" s="8"/>
      <c r="B699" s="4"/>
      <c r="C699" s="1"/>
      <c r="D699" s="2"/>
      <c r="E699" s="4"/>
      <c r="F699" s="3"/>
      <c r="G699" s="4"/>
      <c r="H699" s="2"/>
      <c r="I699" s="4"/>
      <c r="J699" s="22"/>
      <c r="K699" s="4"/>
      <c r="L699" s="2"/>
      <c r="M699" s="2" t="s">
        <v>12</v>
      </c>
      <c r="N699" s="4">
        <f>E699</f>
        <v>0</v>
      </c>
      <c r="O699" s="1"/>
    </row>
    <row r="700" spans="1:15" ht="32.2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>
        <f>E700</f>
        <v>0</v>
      </c>
      <c r="O700" s="1"/>
    </row>
    <row r="701" spans="1:15" ht="32.2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15.7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/>
      <c r="O704" s="1"/>
    </row>
    <row r="705" spans="1:15" ht="42.75" customHeight="1">
      <c r="A705" s="8"/>
      <c r="B705" s="4"/>
      <c r="C705" s="1"/>
      <c r="D705" s="2"/>
      <c r="E705" s="4"/>
      <c r="F705" s="3"/>
      <c r="G705" s="4"/>
      <c r="H705" s="2"/>
      <c r="I705" s="4"/>
      <c r="J705" s="22"/>
      <c r="K705" s="4"/>
      <c r="L705" s="2"/>
      <c r="M705" s="2" t="s">
        <v>12</v>
      </c>
      <c r="N705" s="4">
        <f>E705</f>
        <v>0</v>
      </c>
      <c r="O705" s="1"/>
    </row>
    <row r="706" spans="1:15" ht="32.25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4">
        <f>E706</f>
        <v>0</v>
      </c>
      <c r="O706" s="1"/>
    </row>
    <row r="707" spans="1:15" ht="32.25" customHeight="1">
      <c r="A707" s="8"/>
      <c r="B707" s="4"/>
      <c r="C707" s="1"/>
      <c r="D707" s="2"/>
      <c r="E707" s="4"/>
      <c r="F707" s="3"/>
      <c r="G707" s="4"/>
      <c r="H707" s="2"/>
      <c r="I707" s="4"/>
      <c r="J707" s="22"/>
      <c r="K707" s="4"/>
      <c r="L707" s="2"/>
      <c r="M707" s="2" t="s">
        <v>12</v>
      </c>
      <c r="N707" s="4">
        <f>E707</f>
        <v>0</v>
      </c>
      <c r="O707" s="1"/>
    </row>
    <row r="708" spans="1:15" ht="32.25" customHeight="1">
      <c r="A708" s="8"/>
      <c r="B708" s="4"/>
      <c r="C708" s="1"/>
      <c r="D708" s="2"/>
      <c r="E708" s="4"/>
      <c r="F708" s="3"/>
      <c r="G708" s="4"/>
      <c r="H708" s="2"/>
      <c r="I708" s="4"/>
      <c r="J708" s="4"/>
      <c r="K708" s="4"/>
      <c r="L708" s="2"/>
      <c r="M708" s="2"/>
      <c r="N708" s="4">
        <f>E708</f>
        <v>0</v>
      </c>
      <c r="O708" s="1"/>
    </row>
    <row r="709" spans="1:15" ht="32.25" customHeight="1">
      <c r="A709" s="8"/>
      <c r="B709" s="4"/>
      <c r="C709" s="1"/>
      <c r="D709" s="2"/>
      <c r="E709" s="4"/>
      <c r="F709" s="3"/>
      <c r="G709" s="4"/>
      <c r="H709" s="2"/>
      <c r="I709" s="4"/>
      <c r="J709" s="4"/>
      <c r="K709" s="4"/>
      <c r="L709" s="2"/>
      <c r="M709" s="2"/>
      <c r="N709" s="4">
        <f>E709</f>
        <v>0</v>
      </c>
      <c r="O709" s="1"/>
    </row>
    <row r="710" spans="1:15" ht="15.75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4"/>
      <c r="O710" s="1"/>
    </row>
    <row r="711" spans="1:15" ht="31.5" customHeight="1">
      <c r="A711" s="8"/>
      <c r="B711" s="4"/>
      <c r="C711" s="1"/>
      <c r="D711" s="2"/>
      <c r="E711" s="4"/>
      <c r="F711" s="3"/>
      <c r="G711" s="4"/>
      <c r="H711" s="1"/>
      <c r="I711" s="4"/>
      <c r="J711" s="22"/>
      <c r="K711" s="4"/>
      <c r="L711" s="2"/>
      <c r="M711" s="2"/>
      <c r="N711" s="4">
        <f>E711</f>
        <v>0</v>
      </c>
      <c r="O711" s="1"/>
    </row>
    <row r="712" spans="1:15" ht="21" customHeight="1">
      <c r="A712" s="8"/>
      <c r="B712" s="4"/>
      <c r="C712" s="1"/>
      <c r="D712" s="2"/>
      <c r="E712" s="4"/>
      <c r="F712" s="3"/>
      <c r="G712" s="4"/>
      <c r="H712" s="2"/>
      <c r="I712" s="4"/>
      <c r="J712" s="22"/>
      <c r="K712" s="4"/>
      <c r="L712" s="2"/>
      <c r="M712" s="2" t="s">
        <v>12</v>
      </c>
      <c r="N712" s="4">
        <f>E712</f>
        <v>0</v>
      </c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4"/>
      <c r="K713" s="4"/>
      <c r="L713" s="2"/>
      <c r="M713" s="2"/>
      <c r="N713" s="4">
        <f>E713</f>
        <v>0</v>
      </c>
      <c r="O713" s="1"/>
    </row>
    <row r="714" spans="1:15" ht="31.5" customHeight="1">
      <c r="A714" s="8"/>
      <c r="B714" s="4"/>
      <c r="C714" s="1"/>
      <c r="D714" s="2"/>
      <c r="E714" s="4"/>
      <c r="F714" s="3"/>
      <c r="G714" s="4"/>
      <c r="H714" s="2"/>
      <c r="I714" s="4"/>
      <c r="J714" s="22"/>
      <c r="K714" s="4"/>
      <c r="L714" s="2"/>
      <c r="M714" s="2"/>
      <c r="N714" s="4">
        <f>E714</f>
        <v>0</v>
      </c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22"/>
      <c r="K715" s="4"/>
      <c r="L715" s="2"/>
      <c r="M715" s="2" t="s">
        <v>12</v>
      </c>
      <c r="N715" s="35"/>
      <c r="O715" s="1"/>
    </row>
    <row r="716" spans="1:15" ht="21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35"/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4"/>
      <c r="K717" s="4"/>
      <c r="L717" s="2"/>
      <c r="M717" s="2"/>
      <c r="N717" s="35"/>
      <c r="O717" s="1"/>
    </row>
    <row r="718" spans="1:15" ht="15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35"/>
      <c r="O718" s="1"/>
    </row>
    <row r="719" spans="1:15" ht="42" customHeight="1">
      <c r="A719" s="8"/>
      <c r="B719" s="4"/>
      <c r="C719" s="1"/>
      <c r="D719" s="2"/>
      <c r="E719" s="4"/>
      <c r="F719" s="3"/>
      <c r="G719" s="4"/>
      <c r="H719" s="1"/>
      <c r="I719" s="4"/>
      <c r="J719" s="22"/>
      <c r="K719" s="4"/>
      <c r="L719" s="2"/>
      <c r="M719" s="2"/>
      <c r="N719" s="4">
        <f>E719</f>
        <v>0</v>
      </c>
      <c r="O719" s="1"/>
    </row>
    <row r="720" spans="1:15" ht="21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4">
        <f>E720</f>
        <v>0</v>
      </c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22"/>
      <c r="K721" s="4"/>
      <c r="L721" s="2"/>
      <c r="M721" s="2" t="s">
        <v>12</v>
      </c>
      <c r="N721" s="4">
        <f>E721</f>
        <v>0</v>
      </c>
      <c r="O721" s="1"/>
    </row>
    <row r="722" spans="1:15" ht="31.5" customHeight="1">
      <c r="A722" s="8"/>
      <c r="B722" s="4"/>
      <c r="C722" s="1"/>
      <c r="D722" s="2"/>
      <c r="E722" s="4"/>
      <c r="F722" s="3"/>
      <c r="G722" s="4"/>
      <c r="H722" s="2"/>
      <c r="I722" s="4"/>
      <c r="J722" s="22"/>
      <c r="K722" s="4"/>
      <c r="L722" s="2"/>
      <c r="M722" s="2"/>
      <c r="N722" s="4">
        <f>E722</f>
        <v>0</v>
      </c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22"/>
      <c r="K723" s="4"/>
      <c r="L723" s="2"/>
      <c r="M723" s="2" t="s">
        <v>12</v>
      </c>
      <c r="N723" s="35"/>
      <c r="O723" s="1"/>
    </row>
    <row r="724" spans="1:15" ht="21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35"/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4"/>
      <c r="K725" s="4"/>
      <c r="L725" s="2"/>
      <c r="M725" s="2"/>
      <c r="N725" s="35"/>
      <c r="O725" s="1"/>
    </row>
    <row r="726" spans="1:15" ht="15" customHeight="1">
      <c r="A726" s="8"/>
      <c r="B726" s="4"/>
      <c r="C726" s="1"/>
      <c r="D726" s="2"/>
      <c r="E726" s="4"/>
      <c r="F726" s="3"/>
      <c r="G726" s="4"/>
      <c r="H726" s="2"/>
      <c r="I726" s="4"/>
      <c r="J726" s="4"/>
      <c r="K726" s="4"/>
      <c r="L726" s="2"/>
      <c r="M726" s="2"/>
      <c r="N726" s="35"/>
      <c r="O726" s="1"/>
    </row>
    <row r="727" spans="1:15" ht="31.5" customHeight="1">
      <c r="A727" s="8"/>
      <c r="B727" s="4"/>
      <c r="C727" s="1"/>
      <c r="D727" s="2"/>
      <c r="E727" s="4"/>
      <c r="F727" s="3"/>
      <c r="G727" s="4"/>
      <c r="H727" s="1"/>
      <c r="I727" s="4"/>
      <c r="J727" s="22"/>
      <c r="K727" s="4"/>
      <c r="L727" s="2"/>
      <c r="M727" s="2"/>
      <c r="N727" s="4">
        <f>E727</f>
        <v>0</v>
      </c>
      <c r="O727" s="1"/>
    </row>
    <row r="728" spans="1:15" ht="21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4">
        <f>E728</f>
        <v>0</v>
      </c>
      <c r="O728" s="1"/>
    </row>
    <row r="729" spans="1:15" ht="21" customHeight="1">
      <c r="A729" s="8"/>
      <c r="B729" s="4"/>
      <c r="C729" s="1"/>
      <c r="D729" s="2"/>
      <c r="E729" s="4"/>
      <c r="F729" s="3"/>
      <c r="G729" s="4"/>
      <c r="H729" s="2"/>
      <c r="I729" s="4"/>
      <c r="J729" s="22"/>
      <c r="K729" s="4"/>
      <c r="L729" s="2"/>
      <c r="M729" s="2" t="s">
        <v>12</v>
      </c>
      <c r="N729" s="4">
        <f>E729</f>
        <v>0</v>
      </c>
      <c r="O729" s="1"/>
    </row>
    <row r="730" spans="1:15" ht="31.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/>
      <c r="N730" s="4">
        <f>E730</f>
        <v>0</v>
      </c>
      <c r="O730" s="1"/>
    </row>
    <row r="731" spans="1:15" ht="21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 t="s">
        <v>12</v>
      </c>
      <c r="N731" s="35"/>
      <c r="O731" s="1"/>
    </row>
    <row r="732" spans="1:15" ht="21" customHeight="1">
      <c r="A732" s="8"/>
      <c r="B732" s="4"/>
      <c r="C732" s="1"/>
      <c r="D732" s="2"/>
      <c r="E732" s="4"/>
      <c r="F732" s="3"/>
      <c r="G732" s="4"/>
      <c r="H732" s="2"/>
      <c r="I732" s="4"/>
      <c r="J732" s="4"/>
      <c r="K732" s="4"/>
      <c r="L732" s="2"/>
      <c r="M732" s="2"/>
      <c r="N732" s="35"/>
      <c r="O732" s="1"/>
    </row>
    <row r="733" spans="1:15" ht="21" customHeight="1">
      <c r="A733" s="8"/>
      <c r="B733" s="4"/>
      <c r="C733" s="1"/>
      <c r="D733" s="2"/>
      <c r="E733" s="4"/>
      <c r="F733" s="3"/>
      <c r="G733" s="4"/>
      <c r="H733" s="2"/>
      <c r="I733" s="4"/>
      <c r="J733" s="4"/>
      <c r="K733" s="4"/>
      <c r="L733" s="2"/>
      <c r="M733" s="2"/>
      <c r="N733" s="35"/>
      <c r="O733" s="1"/>
    </row>
    <row r="734" spans="1:15" ht="15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35"/>
      <c r="O734" s="1"/>
    </row>
    <row r="735" spans="1:15" ht="32.25" customHeight="1">
      <c r="A735" s="8"/>
      <c r="B735" s="4"/>
      <c r="C735" s="1"/>
      <c r="D735" s="2"/>
      <c r="E735" s="4"/>
      <c r="F735" s="3"/>
      <c r="G735" s="4"/>
      <c r="H735" s="2"/>
      <c r="I735" s="4"/>
      <c r="J735" s="4"/>
      <c r="K735" s="4"/>
      <c r="L735" s="2"/>
      <c r="M735" s="2"/>
      <c r="N735" s="4">
        <f t="shared" ref="N735:N740" si="13">E735</f>
        <v>0</v>
      </c>
      <c r="O735" s="1"/>
    </row>
    <row r="736" spans="1:15" ht="21.75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 t="s">
        <v>12</v>
      </c>
      <c r="N736" s="4">
        <f t="shared" si="13"/>
        <v>0</v>
      </c>
      <c r="O736" s="1"/>
    </row>
    <row r="737" spans="1:15" ht="32.25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 t="s">
        <v>12</v>
      </c>
      <c r="N737" s="4">
        <f t="shared" si="13"/>
        <v>0</v>
      </c>
      <c r="O737" s="1"/>
    </row>
    <row r="738" spans="1:15" ht="21.75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4">
        <f t="shared" si="13"/>
        <v>0</v>
      </c>
      <c r="O738" s="1"/>
    </row>
    <row r="739" spans="1:15" ht="21.75" customHeight="1">
      <c r="A739" s="8"/>
      <c r="B739" s="4"/>
      <c r="C739" s="1"/>
      <c r="D739" s="2"/>
      <c r="E739" s="4"/>
      <c r="F739" s="3"/>
      <c r="G739" s="4"/>
      <c r="H739" s="2"/>
      <c r="I739" s="4"/>
      <c r="J739" s="4"/>
      <c r="K739" s="4"/>
      <c r="L739" s="2"/>
      <c r="M739" s="2"/>
      <c r="N739" s="4">
        <f t="shared" si="13"/>
        <v>0</v>
      </c>
      <c r="O739" s="1"/>
    </row>
    <row r="740" spans="1:15" ht="21.75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/>
      <c r="N740" s="4">
        <f t="shared" si="13"/>
        <v>0</v>
      </c>
      <c r="O740" s="1"/>
    </row>
    <row r="741" spans="1:15" ht="15.75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/>
      <c r="O741" s="1"/>
    </row>
    <row r="742" spans="1:15" ht="42" customHeight="1">
      <c r="A742" s="8"/>
      <c r="B742" s="4"/>
      <c r="C742" s="1"/>
      <c r="D742" s="2"/>
      <c r="E742" s="4"/>
      <c r="F742" s="3"/>
      <c r="G742" s="4"/>
      <c r="H742" s="1"/>
      <c r="I742" s="4"/>
      <c r="J742" s="22"/>
      <c r="K742" s="4"/>
      <c r="L742" s="2"/>
      <c r="M742" s="2"/>
      <c r="N742" s="4">
        <f>E742</f>
        <v>0</v>
      </c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22"/>
      <c r="K743" s="4"/>
      <c r="L743" s="2"/>
      <c r="M743" s="2" t="s">
        <v>12</v>
      </c>
      <c r="N743" s="4">
        <f>E743</f>
        <v>0</v>
      </c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4">
        <f>E744</f>
        <v>0</v>
      </c>
      <c r="O744" s="1"/>
    </row>
    <row r="745" spans="1:15" ht="21" customHeight="1">
      <c r="A745" s="8"/>
      <c r="B745" s="4"/>
      <c r="C745" s="1"/>
      <c r="D745" s="2"/>
      <c r="E745" s="4"/>
      <c r="F745" s="3"/>
      <c r="G745" s="4"/>
      <c r="H745" s="2"/>
      <c r="I745" s="4"/>
      <c r="J745" s="22"/>
      <c r="K745" s="4"/>
      <c r="L745" s="2"/>
      <c r="M745" s="2"/>
      <c r="N745" s="4">
        <f>E745</f>
        <v>0</v>
      </c>
      <c r="O745" s="1"/>
    </row>
    <row r="746" spans="1:15" ht="21" customHeight="1">
      <c r="A746" s="8"/>
      <c r="B746" s="4"/>
      <c r="C746" s="1"/>
      <c r="D746" s="2"/>
      <c r="E746" s="4"/>
      <c r="F746" s="3"/>
      <c r="G746" s="4"/>
      <c r="H746" s="2"/>
      <c r="I746" s="4"/>
      <c r="J746" s="22"/>
      <c r="K746" s="4"/>
      <c r="L746" s="2"/>
      <c r="M746" s="2" t="s">
        <v>12</v>
      </c>
      <c r="N746" s="35"/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4"/>
      <c r="K747" s="4"/>
      <c r="L747" s="2"/>
      <c r="M747" s="2"/>
      <c r="N747" s="35"/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35"/>
      <c r="O748" s="1"/>
    </row>
    <row r="749" spans="1:15" ht="15" customHeight="1">
      <c r="A749" s="8"/>
      <c r="B749" s="4"/>
      <c r="C749" s="1"/>
      <c r="D749" s="2"/>
      <c r="E749" s="4"/>
      <c r="F749" s="3"/>
      <c r="G749" s="4"/>
      <c r="H749" s="2"/>
      <c r="I749" s="4"/>
      <c r="J749" s="4"/>
      <c r="K749" s="4"/>
      <c r="L749" s="2"/>
      <c r="M749" s="2"/>
      <c r="N749" s="35"/>
      <c r="O749" s="1"/>
    </row>
    <row r="750" spans="1:15" ht="35.25" customHeight="1">
      <c r="A750" s="8"/>
      <c r="B750" s="4"/>
      <c r="C750" s="1"/>
      <c r="D750" s="2"/>
      <c r="E750" s="4"/>
      <c r="F750" s="3"/>
      <c r="G750" s="4"/>
      <c r="H750" s="2"/>
      <c r="I750" s="4"/>
      <c r="J750" s="22"/>
      <c r="K750" s="4"/>
      <c r="L750" s="2"/>
      <c r="M750" s="2" t="s">
        <v>12</v>
      </c>
      <c r="N750" s="4">
        <f>E750</f>
        <v>0</v>
      </c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22"/>
      <c r="K751" s="4"/>
      <c r="L751" s="2"/>
      <c r="M751" s="2"/>
      <c r="N751" s="4">
        <f>E751</f>
        <v>0</v>
      </c>
      <c r="O751" s="1"/>
    </row>
    <row r="752" spans="1:15" ht="21" customHeight="1">
      <c r="A752" s="8"/>
      <c r="B752" s="4"/>
      <c r="C752" s="1"/>
      <c r="D752" s="2"/>
      <c r="E752" s="4"/>
      <c r="F752" s="3"/>
      <c r="G752" s="4"/>
      <c r="H752" s="2"/>
      <c r="I752" s="4"/>
      <c r="J752" s="4"/>
      <c r="K752" s="4"/>
      <c r="L752" s="2"/>
      <c r="M752" s="2"/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22"/>
      <c r="K753" s="4"/>
      <c r="L753" s="2"/>
      <c r="M753" s="2" t="s">
        <v>12</v>
      </c>
      <c r="N753" s="35"/>
      <c r="O753" s="1"/>
    </row>
    <row r="754" spans="1:15" ht="21" customHeight="1">
      <c r="A754" s="8"/>
      <c r="B754" s="4"/>
      <c r="C754" s="1"/>
      <c r="D754" s="2"/>
      <c r="E754" s="4"/>
      <c r="F754" s="3"/>
      <c r="G754" s="4"/>
      <c r="H754" s="2"/>
      <c r="I754" s="4"/>
      <c r="J754" s="4"/>
      <c r="K754" s="4"/>
      <c r="L754" s="2"/>
      <c r="M754" s="2"/>
      <c r="N754" s="35"/>
      <c r="O754" s="1"/>
    </row>
    <row r="755" spans="1:15" ht="15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35"/>
      <c r="O755" s="1"/>
    </row>
    <row r="756" spans="1:15" ht="31.5" customHeight="1">
      <c r="A756" s="8"/>
      <c r="B756" s="4"/>
      <c r="C756" s="1"/>
      <c r="D756" s="2"/>
      <c r="E756" s="4"/>
      <c r="F756" s="3"/>
      <c r="G756" s="4"/>
      <c r="H756" s="1"/>
      <c r="I756" s="4"/>
      <c r="J756" s="22"/>
      <c r="K756" s="4"/>
      <c r="L756" s="2"/>
      <c r="M756" s="2" t="s">
        <v>12</v>
      </c>
      <c r="N756" s="4">
        <f>E756</f>
        <v>0</v>
      </c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4">
        <f>E757</f>
        <v>0</v>
      </c>
      <c r="O757" s="1"/>
    </row>
    <row r="758" spans="1:15" ht="31.5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/>
      <c r="N758" s="4">
        <f>E758</f>
        <v>0</v>
      </c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22"/>
      <c r="K759" s="4"/>
      <c r="L759" s="2"/>
      <c r="M759" s="2"/>
      <c r="N759" s="4">
        <f>E759</f>
        <v>0</v>
      </c>
      <c r="O759" s="1"/>
    </row>
    <row r="760" spans="1:15" ht="21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 t="s">
        <v>12</v>
      </c>
      <c r="N760" s="35"/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35"/>
      <c r="O761" s="1"/>
    </row>
    <row r="762" spans="1:15" ht="21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/>
      <c r="N762" s="35"/>
      <c r="O762" s="1"/>
    </row>
    <row r="763" spans="1:15" ht="15.75" customHeight="1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35"/>
      <c r="O763" s="1"/>
    </row>
    <row r="764" spans="1:15" ht="31.5" customHeight="1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4">
        <f>E764</f>
        <v>0</v>
      </c>
      <c r="O764" s="1"/>
    </row>
    <row r="765" spans="1:15" ht="21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4">
        <f>E765</f>
        <v>0</v>
      </c>
      <c r="O765" s="1"/>
    </row>
    <row r="766" spans="1:15" ht="31.5" customHeight="1">
      <c r="A766" s="8"/>
      <c r="B766" s="4"/>
      <c r="C766" s="1"/>
      <c r="D766" s="2"/>
      <c r="E766" s="4"/>
      <c r="F766" s="3"/>
      <c r="G766" s="4"/>
      <c r="H766" s="2"/>
      <c r="I766" s="4"/>
      <c r="J766" s="22"/>
      <c r="K766" s="4"/>
      <c r="L766" s="2"/>
      <c r="M766" s="2"/>
      <c r="N766" s="4">
        <f>E766</f>
        <v>0</v>
      </c>
      <c r="O766" s="1"/>
    </row>
    <row r="767" spans="1:15" ht="21" customHeight="1">
      <c r="A767" s="8"/>
      <c r="B767" s="4"/>
      <c r="C767" s="1"/>
      <c r="D767" s="2"/>
      <c r="E767" s="4"/>
      <c r="F767" s="3"/>
      <c r="G767" s="4"/>
      <c r="H767" s="2"/>
      <c r="I767" s="4"/>
      <c r="J767" s="22"/>
      <c r="K767" s="4"/>
      <c r="L767" s="2"/>
      <c r="M767" s="2"/>
      <c r="N767" s="4">
        <f>E767</f>
        <v>0</v>
      </c>
      <c r="O767" s="1"/>
    </row>
    <row r="768" spans="1:15" ht="21" customHeight="1">
      <c r="A768" s="8"/>
      <c r="B768" s="4"/>
      <c r="C768" s="1"/>
      <c r="D768" s="2"/>
      <c r="E768" s="4"/>
      <c r="F768" s="3"/>
      <c r="G768" s="4"/>
      <c r="H768" s="2"/>
      <c r="I768" s="4"/>
      <c r="J768" s="22"/>
      <c r="K768" s="4"/>
      <c r="L768" s="2"/>
      <c r="M768" s="2" t="s">
        <v>12</v>
      </c>
      <c r="N768" s="35"/>
      <c r="O768" s="1"/>
    </row>
    <row r="769" spans="1:15" ht="21" customHeight="1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35"/>
      <c r="O769" s="1"/>
    </row>
    <row r="770" spans="1:15" ht="21" customHeight="1">
      <c r="A770" s="8"/>
      <c r="B770" s="4"/>
      <c r="C770" s="1"/>
      <c r="D770" s="2"/>
      <c r="E770" s="4"/>
      <c r="F770" s="3"/>
      <c r="G770" s="4"/>
      <c r="H770" s="2"/>
      <c r="I770" s="4"/>
      <c r="J770" s="4"/>
      <c r="K770" s="4"/>
      <c r="L770" s="2"/>
      <c r="M770" s="2"/>
      <c r="N770" s="35"/>
      <c r="O770" s="1"/>
    </row>
    <row r="771" spans="1:15" ht="15" customHeight="1">
      <c r="A771" s="8"/>
      <c r="B771" s="4"/>
      <c r="C771" s="1"/>
      <c r="D771" s="2"/>
      <c r="E771" s="4"/>
      <c r="F771" s="3"/>
      <c r="G771" s="4"/>
      <c r="H771" s="2"/>
      <c r="I771" s="4"/>
      <c r="J771" s="4"/>
      <c r="K771" s="4"/>
      <c r="L771" s="2"/>
      <c r="M771" s="2"/>
      <c r="N771" s="35"/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4"/>
      <c r="K772" s="4"/>
      <c r="L772" s="2"/>
      <c r="M772" s="2"/>
      <c r="N772" s="4">
        <f t="shared" ref="N772:N777" si="14">E772</f>
        <v>0</v>
      </c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4">
        <f t="shared" si="14"/>
        <v>0</v>
      </c>
      <c r="O773" s="1"/>
    </row>
    <row r="774" spans="1:15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 t="s">
        <v>12</v>
      </c>
      <c r="N774" s="4">
        <f t="shared" si="14"/>
        <v>0</v>
      </c>
      <c r="O774" s="1"/>
    </row>
    <row r="775" spans="1:15">
      <c r="A775" s="8"/>
      <c r="B775" s="4"/>
      <c r="C775" s="1"/>
      <c r="D775" s="2"/>
      <c r="E775" s="4"/>
      <c r="F775" s="3"/>
      <c r="G775" s="4"/>
      <c r="H775" s="2"/>
      <c r="I775" s="4"/>
      <c r="J775" s="22"/>
      <c r="K775" s="4"/>
      <c r="L775" s="2"/>
      <c r="M775" s="2" t="s">
        <v>12</v>
      </c>
      <c r="N775" s="4">
        <f t="shared" si="14"/>
        <v>0</v>
      </c>
      <c r="O775" s="1"/>
    </row>
    <row r="776" spans="1:15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/>
      <c r="N776" s="4">
        <f t="shared" si="14"/>
        <v>0</v>
      </c>
      <c r="O776" s="1"/>
    </row>
    <row r="777" spans="1:15">
      <c r="A777" s="8"/>
      <c r="B777" s="4"/>
      <c r="C777" s="1"/>
      <c r="D777" s="2"/>
      <c r="E777" s="4"/>
      <c r="F777" s="3"/>
      <c r="G777" s="4"/>
      <c r="H777" s="2"/>
      <c r="I777" s="4"/>
      <c r="J777" s="22"/>
      <c r="K777" s="4"/>
      <c r="L777" s="2"/>
      <c r="M777" s="2"/>
      <c r="N777" s="4">
        <f t="shared" si="14"/>
        <v>0</v>
      </c>
      <c r="O777" s="1"/>
    </row>
    <row r="778" spans="1:15">
      <c r="A778" s="8"/>
      <c r="B778" s="4"/>
      <c r="C778" s="1"/>
      <c r="D778" s="2"/>
      <c r="E778" s="4"/>
      <c r="F778" s="3"/>
      <c r="G778" s="4"/>
      <c r="H778" s="2"/>
      <c r="I778" s="4"/>
      <c r="J778" s="4"/>
      <c r="K778" s="4"/>
      <c r="L778" s="2"/>
      <c r="M778" s="2"/>
      <c r="N778" s="35"/>
      <c r="O778" s="1"/>
    </row>
    <row r="779" spans="1:15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35"/>
      <c r="O779" s="1"/>
    </row>
    <row r="780" spans="1:15" ht="42.7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 t="s">
        <v>12</v>
      </c>
      <c r="N780" s="4">
        <f t="shared" ref="N780:N786" si="15">E780</f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5"/>
        <v>0</v>
      </c>
      <c r="O781" s="1"/>
    </row>
    <row r="782" spans="1:15" ht="32.2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 t="s">
        <v>12</v>
      </c>
      <c r="N782" s="4">
        <f t="shared" si="15"/>
        <v>0</v>
      </c>
      <c r="O782" s="1"/>
    </row>
    <row r="783" spans="1:15" ht="32.25" customHeight="1">
      <c r="A783" s="8"/>
      <c r="B783" s="4"/>
      <c r="C783" s="1"/>
      <c r="D783" s="2"/>
      <c r="E783" s="4"/>
      <c r="F783" s="3"/>
      <c r="G783" s="4"/>
      <c r="H783" s="2"/>
      <c r="I783" s="4"/>
      <c r="J783" s="4"/>
      <c r="K783" s="4"/>
      <c r="L783" s="2"/>
      <c r="M783" s="2"/>
      <c r="N783" s="4">
        <f t="shared" si="15"/>
        <v>0</v>
      </c>
      <c r="O783" s="1"/>
    </row>
    <row r="784" spans="1:15" ht="32.2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/>
      <c r="N784" s="4">
        <f t="shared" si="15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5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22"/>
      <c r="K786" s="4"/>
      <c r="L786" s="2"/>
      <c r="M786" s="2"/>
      <c r="N786" s="4">
        <f t="shared" si="15"/>
        <v>0</v>
      </c>
      <c r="O786" s="1"/>
    </row>
    <row r="787" spans="1:15" ht="15.75" customHeight="1">
      <c r="A787" s="8"/>
      <c r="B787" s="4"/>
      <c r="C787" s="1"/>
      <c r="D787" s="2"/>
      <c r="E787" s="4"/>
      <c r="F787" s="3"/>
      <c r="G787" s="4"/>
      <c r="H787" s="2"/>
      <c r="I787" s="4"/>
      <c r="J787" s="22"/>
      <c r="K787" s="4"/>
      <c r="L787" s="2"/>
      <c r="M787" s="2"/>
      <c r="N787" s="4"/>
      <c r="O787" s="1"/>
    </row>
    <row r="788" spans="1:15" ht="42.7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 t="s">
        <v>12</v>
      </c>
      <c r="N788" s="4">
        <f t="shared" ref="N788:N791" si="16">E788</f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4"/>
      <c r="K789" s="4"/>
      <c r="L789" s="2"/>
      <c r="M789" s="2" t="s">
        <v>12</v>
      </c>
      <c r="N789" s="4">
        <f t="shared" si="16"/>
        <v>0</v>
      </c>
      <c r="O789" s="1"/>
    </row>
    <row r="790" spans="1:15" ht="32.25" customHeight="1">
      <c r="A790" s="8"/>
      <c r="B790" s="4"/>
      <c r="C790" s="1"/>
      <c r="D790" s="2"/>
      <c r="E790" s="4"/>
      <c r="F790" s="3"/>
      <c r="G790" s="4"/>
      <c r="H790" s="2"/>
      <c r="I790" s="4"/>
      <c r="J790" s="4"/>
      <c r="K790" s="4"/>
      <c r="L790" s="2"/>
      <c r="M790" s="2"/>
      <c r="N790" s="4">
        <f t="shared" si="16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6"/>
        <v>0</v>
      </c>
      <c r="O791" s="1"/>
    </row>
    <row r="792" spans="1:15" ht="15.75" customHeight="1">
      <c r="A792" s="8"/>
      <c r="B792" s="4"/>
      <c r="C792" s="1"/>
      <c r="D792" s="2"/>
      <c r="E792" s="4"/>
      <c r="F792" s="3"/>
      <c r="G792" s="4"/>
      <c r="H792" s="2"/>
      <c r="I792" s="4"/>
      <c r="J792" s="4"/>
      <c r="K792" s="4"/>
      <c r="L792" s="2"/>
      <c r="M792" s="2"/>
      <c r="N792" s="4"/>
      <c r="O792" s="1"/>
    </row>
    <row r="793" spans="1:15" ht="42.75" customHeight="1">
      <c r="A793" s="8"/>
      <c r="B793" s="4"/>
      <c r="C793" s="1"/>
      <c r="D793" s="2"/>
      <c r="E793" s="4"/>
      <c r="F793" s="3"/>
      <c r="G793" s="4"/>
      <c r="H793" s="2"/>
      <c r="I793" s="4"/>
      <c r="J793" s="22"/>
      <c r="K793" s="4"/>
      <c r="L793" s="2"/>
      <c r="M793" s="2" t="s">
        <v>12</v>
      </c>
      <c r="N793" s="4">
        <f t="shared" ref="N793:N799" si="17">E793</f>
        <v>0</v>
      </c>
      <c r="O793" s="1"/>
    </row>
    <row r="794" spans="1:15" ht="42.7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 t="s">
        <v>12</v>
      </c>
      <c r="N794" s="4">
        <f t="shared" si="17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4"/>
      <c r="K795" s="4"/>
      <c r="L795" s="2"/>
      <c r="M795" s="2"/>
      <c r="N795" s="4">
        <f t="shared" si="17"/>
        <v>0</v>
      </c>
      <c r="O795" s="1"/>
    </row>
    <row r="796" spans="1:15" ht="32.25" customHeight="1">
      <c r="A796" s="8"/>
      <c r="B796" s="4"/>
      <c r="C796" s="1"/>
      <c r="D796" s="2"/>
      <c r="E796" s="4"/>
      <c r="F796" s="3"/>
      <c r="G796" s="4"/>
      <c r="H796" s="2"/>
      <c r="I796" s="4"/>
      <c r="J796" s="4"/>
      <c r="K796" s="4"/>
      <c r="L796" s="2"/>
      <c r="M796" s="2"/>
      <c r="N796" s="4">
        <f t="shared" si="17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4"/>
      <c r="K797" s="4"/>
      <c r="L797" s="2"/>
      <c r="M797" s="2"/>
      <c r="N797" s="4">
        <f t="shared" si="17"/>
        <v>0</v>
      </c>
      <c r="O797" s="1"/>
    </row>
    <row r="798" spans="1:15" ht="32.2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/>
      <c r="N798" s="4">
        <f t="shared" si="17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22"/>
      <c r="K799" s="4"/>
      <c r="L799" s="2"/>
      <c r="M799" s="2"/>
      <c r="N799" s="4">
        <f t="shared" si="17"/>
        <v>0</v>
      </c>
      <c r="O799" s="1"/>
    </row>
    <row r="800" spans="1:15" ht="15.75" customHeight="1">
      <c r="A800" s="8"/>
      <c r="B800" s="4"/>
      <c r="C800" s="1"/>
      <c r="D800" s="2"/>
      <c r="E800" s="4"/>
      <c r="F800" s="3"/>
      <c r="G800" s="4"/>
      <c r="H800" s="2"/>
      <c r="I800" s="4"/>
      <c r="J800" s="22"/>
      <c r="K800" s="4"/>
      <c r="L800" s="2"/>
      <c r="M800" s="2"/>
      <c r="N800" s="4"/>
      <c r="O800" s="1"/>
    </row>
    <row r="801" spans="1:15" ht="42.7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 t="s">
        <v>12</v>
      </c>
      <c r="N801" s="4">
        <f t="shared" ref="N801:N807" si="18">E801</f>
        <v>0</v>
      </c>
      <c r="O801" s="1"/>
    </row>
    <row r="802" spans="1:15" ht="42.7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 t="s">
        <v>12</v>
      </c>
      <c r="N802" s="4">
        <f t="shared" si="18"/>
        <v>0</v>
      </c>
      <c r="O802" s="1"/>
    </row>
    <row r="803" spans="1:15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4"/>
      <c r="K803" s="4"/>
      <c r="L803" s="2"/>
      <c r="M803" s="2"/>
      <c r="N803" s="4">
        <f t="shared" si="18"/>
        <v>0</v>
      </c>
      <c r="O803" s="1"/>
    </row>
    <row r="804" spans="1:15" ht="32.2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>
        <f t="shared" si="18"/>
        <v>0</v>
      </c>
      <c r="O804" s="1"/>
    </row>
    <row r="805" spans="1:15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4"/>
      <c r="K805" s="4"/>
      <c r="L805" s="2"/>
      <c r="M805" s="2"/>
      <c r="N805" s="4">
        <f t="shared" si="18"/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22"/>
      <c r="K806" s="4"/>
      <c r="L806" s="2"/>
      <c r="M806" s="2"/>
      <c r="N806" s="4">
        <f t="shared" si="18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/>
      <c r="N807" s="4">
        <f t="shared" si="18"/>
        <v>0</v>
      </c>
      <c r="O807" s="1"/>
    </row>
    <row r="808" spans="1:15" ht="15.75" customHeight="1">
      <c r="A808" s="8"/>
      <c r="B808" s="4"/>
      <c r="C808" s="1"/>
      <c r="D808" s="2"/>
      <c r="E808" s="4"/>
      <c r="F808" s="3"/>
      <c r="G808" s="4"/>
      <c r="H808" s="2"/>
      <c r="I808" s="4"/>
      <c r="J808" s="22"/>
      <c r="K808" s="4"/>
      <c r="L808" s="2"/>
      <c r="M808" s="2"/>
      <c r="N808" s="4"/>
      <c r="O808" s="1"/>
    </row>
    <row r="809" spans="1:15" ht="42.75" customHeight="1">
      <c r="A809" s="8"/>
      <c r="B809" s="4"/>
      <c r="C809" s="1"/>
      <c r="D809" s="2"/>
      <c r="E809" s="4"/>
      <c r="F809" s="3"/>
      <c r="G809" s="4"/>
      <c r="H809" s="2"/>
      <c r="I809" s="4"/>
      <c r="J809" s="22"/>
      <c r="K809" s="4"/>
      <c r="L809" s="2"/>
      <c r="M809" s="2" t="s">
        <v>12</v>
      </c>
      <c r="N809" s="4">
        <f t="shared" ref="N809:N813" si="19">E809</f>
        <v>0</v>
      </c>
      <c r="O809" s="1"/>
    </row>
    <row r="810" spans="1:15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19"/>
        <v>0</v>
      </c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 t="s">
        <v>12</v>
      </c>
      <c r="N811" s="4">
        <f t="shared" si="19"/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4"/>
      <c r="K812" s="4"/>
      <c r="L812" s="2"/>
      <c r="M812" s="2"/>
      <c r="N812" s="4">
        <f t="shared" si="19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4"/>
      <c r="K813" s="4"/>
      <c r="L813" s="2"/>
      <c r="M813" s="2"/>
      <c r="N813" s="4">
        <f t="shared" si="19"/>
        <v>0</v>
      </c>
      <c r="O813" s="1"/>
    </row>
    <row r="814" spans="1:15" ht="15.75" customHeight="1">
      <c r="A814" s="8"/>
      <c r="B814" s="4"/>
      <c r="C814" s="1"/>
      <c r="D814" s="2"/>
      <c r="E814" s="4"/>
      <c r="F814" s="3"/>
      <c r="G814" s="4"/>
      <c r="H814" s="2"/>
      <c r="I814" s="4"/>
      <c r="J814" s="4"/>
      <c r="K814" s="4"/>
      <c r="L814" s="2"/>
      <c r="M814" s="2"/>
      <c r="N814" s="4"/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4"/>
      <c r="K815" s="4"/>
      <c r="L815" s="2"/>
      <c r="M815" s="2"/>
      <c r="N815" s="4">
        <f t="shared" ref="N815:N821" si="20">E815</f>
        <v>0</v>
      </c>
      <c r="O815" s="1"/>
    </row>
    <row r="816" spans="1:15" ht="32.25" customHeight="1">
      <c r="A816" s="8"/>
      <c r="B816" s="4"/>
      <c r="C816" s="1"/>
      <c r="D816" s="2"/>
      <c r="E816" s="4"/>
      <c r="F816" s="3"/>
      <c r="G816" s="4"/>
      <c r="H816" s="2"/>
      <c r="I816" s="4"/>
      <c r="J816" s="4"/>
      <c r="K816" s="4"/>
      <c r="L816" s="2"/>
      <c r="M816" s="2"/>
      <c r="N816" s="4">
        <f t="shared" si="20"/>
        <v>0</v>
      </c>
      <c r="O816" s="1"/>
    </row>
    <row r="817" spans="1:16" ht="32.25" customHeight="1">
      <c r="A817" s="8"/>
      <c r="B817" s="4"/>
      <c r="C817" s="1"/>
      <c r="D817" s="2"/>
      <c r="E817" s="4"/>
      <c r="F817" s="3"/>
      <c r="G817" s="4"/>
      <c r="H817" s="2"/>
      <c r="I817" s="4"/>
      <c r="J817" s="22"/>
      <c r="K817" s="4"/>
      <c r="L817" s="2"/>
      <c r="M817" s="2"/>
      <c r="N817" s="4">
        <f t="shared" si="20"/>
        <v>0</v>
      </c>
      <c r="O817" s="1"/>
    </row>
    <row r="818" spans="1:16" ht="32.25" customHeight="1">
      <c r="A818" s="8"/>
      <c r="B818" s="4"/>
      <c r="C818" s="1"/>
      <c r="D818" s="2"/>
      <c r="E818" s="4"/>
      <c r="F818" s="3"/>
      <c r="G818" s="4"/>
      <c r="H818" s="2"/>
      <c r="I818" s="4"/>
      <c r="J818" s="22"/>
      <c r="K818" s="4"/>
      <c r="L818" s="2"/>
      <c r="M818" s="2" t="s">
        <v>12</v>
      </c>
      <c r="N818" s="4">
        <f t="shared" si="20"/>
        <v>0</v>
      </c>
      <c r="O818" s="1"/>
    </row>
    <row r="819" spans="1:16" ht="32.25" customHeight="1">
      <c r="A819" s="8"/>
      <c r="B819" s="4"/>
      <c r="C819" s="1"/>
      <c r="D819" s="2"/>
      <c r="E819" s="4"/>
      <c r="F819" s="3"/>
      <c r="G819" s="4"/>
      <c r="H819" s="2"/>
      <c r="I819" s="4"/>
      <c r="J819" s="22"/>
      <c r="K819" s="4"/>
      <c r="L819" s="2"/>
      <c r="M819" s="2" t="s">
        <v>12</v>
      </c>
      <c r="N819" s="4">
        <f t="shared" si="20"/>
        <v>0</v>
      </c>
      <c r="O819" s="1"/>
    </row>
    <row r="820" spans="1:16" ht="32.25" customHeight="1">
      <c r="A820" s="8"/>
      <c r="B820" s="4"/>
      <c r="C820" s="1"/>
      <c r="D820" s="2"/>
      <c r="E820" s="4"/>
      <c r="F820" s="3"/>
      <c r="G820" s="4"/>
      <c r="H820" s="2"/>
      <c r="I820" s="4"/>
      <c r="J820" s="4"/>
      <c r="K820" s="4"/>
      <c r="L820" s="2"/>
      <c r="M820" s="2"/>
      <c r="N820" s="4">
        <f t="shared" si="20"/>
        <v>0</v>
      </c>
      <c r="O820" s="1"/>
    </row>
    <row r="821" spans="1:16" ht="32.25" customHeight="1">
      <c r="A821" s="8"/>
      <c r="B821" s="4"/>
      <c r="C821" s="1"/>
      <c r="D821" s="2"/>
      <c r="E821" s="4"/>
      <c r="F821" s="3"/>
      <c r="G821" s="4"/>
      <c r="H821" s="2"/>
      <c r="I821" s="4"/>
      <c r="J821" s="22"/>
      <c r="K821" s="4"/>
      <c r="L821" s="2"/>
      <c r="M821" s="2"/>
      <c r="N821" s="4">
        <f t="shared" si="20"/>
        <v>0</v>
      </c>
      <c r="O821" s="1"/>
    </row>
    <row r="822" spans="1:16" ht="15.75" customHeight="1">
      <c r="A822" s="8"/>
      <c r="B822" s="4"/>
      <c r="C822" s="1"/>
      <c r="D822" s="2"/>
      <c r="E822" s="4"/>
      <c r="F822" s="3"/>
      <c r="G822" s="4"/>
      <c r="H822" s="2"/>
      <c r="I822" s="4"/>
      <c r="J822" s="22"/>
      <c r="K822" s="4"/>
      <c r="L822" s="2"/>
      <c r="M822" s="2"/>
      <c r="N822" s="4"/>
      <c r="O822" s="1"/>
    </row>
    <row r="823" spans="1:16" ht="15.75" customHeight="1" thickBot="1">
      <c r="A823" s="9"/>
      <c r="B823" s="10"/>
      <c r="C823" s="11"/>
      <c r="D823" s="12"/>
      <c r="E823" s="10"/>
      <c r="F823" s="13"/>
      <c r="G823" s="10"/>
      <c r="H823" s="12"/>
      <c r="I823" s="10"/>
      <c r="J823" s="10"/>
      <c r="K823" s="10"/>
      <c r="L823" s="12"/>
      <c r="M823" s="12"/>
      <c r="N823" s="10"/>
      <c r="O823" s="11"/>
    </row>
    <row r="824" spans="1:16" ht="15" customHeight="1">
      <c r="A824" s="39" t="s">
        <v>21</v>
      </c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40" t="s">
        <v>21</v>
      </c>
      <c r="O824" s="20"/>
      <c r="P824" s="20"/>
    </row>
    <row r="825" spans="1:16" ht="15" customHeight="1">
      <c r="A825" s="40" t="s">
        <v>21</v>
      </c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40" t="s">
        <v>21</v>
      </c>
      <c r="O825" s="20"/>
    </row>
    <row r="826" spans="1:16" ht="15" customHeight="1">
      <c r="A826" s="40" t="s">
        <v>21</v>
      </c>
      <c r="B826" s="19"/>
      <c r="C826" s="20"/>
      <c r="D826" s="20"/>
      <c r="E826" s="19"/>
      <c r="F826" s="21"/>
      <c r="G826" s="19"/>
      <c r="H826" s="20"/>
      <c r="I826" s="19"/>
      <c r="J826" s="19"/>
      <c r="K826" s="19"/>
      <c r="L826" s="20"/>
      <c r="M826" s="20"/>
      <c r="N826" s="40" t="s">
        <v>21</v>
      </c>
      <c r="O826" s="20"/>
    </row>
    <row r="827" spans="1:16" ht="15" customHeight="1">
      <c r="A827" s="40" t="s">
        <v>21</v>
      </c>
      <c r="B827" s="19"/>
      <c r="C827" s="20"/>
      <c r="D827" s="20"/>
      <c r="E827" s="19"/>
      <c r="F827" s="21"/>
      <c r="G827" s="19"/>
      <c r="H827" s="20"/>
      <c r="I827" s="19"/>
      <c r="J827" s="19"/>
      <c r="K827" s="19"/>
      <c r="L827" s="20"/>
      <c r="M827" s="20"/>
      <c r="N827" s="40" t="s">
        <v>21</v>
      </c>
      <c r="O827" s="20"/>
    </row>
    <row r="828" spans="1:16" ht="15" customHeight="1">
      <c r="A828" s="19"/>
      <c r="B828" s="19"/>
      <c r="C828" s="20"/>
      <c r="D828" s="20"/>
      <c r="E828" s="19"/>
      <c r="F828" s="21"/>
      <c r="G828" s="19"/>
      <c r="H828" s="20"/>
      <c r="I828" s="19"/>
      <c r="J828" s="19"/>
      <c r="K828" s="19"/>
      <c r="L828" s="20"/>
      <c r="M828" s="20"/>
      <c r="N828" s="19"/>
      <c r="O828" s="20"/>
    </row>
    <row r="829" spans="1:16" ht="15" customHeight="1">
      <c r="A829" s="19"/>
      <c r="B829" s="19"/>
      <c r="C829" s="20"/>
      <c r="D829" s="20"/>
      <c r="E829" s="19"/>
      <c r="F829" s="21"/>
      <c r="G829" s="19"/>
      <c r="H829" s="20"/>
      <c r="I829" s="19"/>
      <c r="J829" s="19"/>
      <c r="K829" s="19"/>
      <c r="L829" s="20"/>
      <c r="M829" s="20"/>
      <c r="N829" s="19"/>
      <c r="O829" s="20"/>
    </row>
    <row r="830" spans="1:16" ht="15" customHeight="1">
      <c r="A830" s="19"/>
      <c r="B830" s="19"/>
      <c r="C830" s="20"/>
      <c r="D830" s="20"/>
      <c r="E830" s="19"/>
      <c r="F830" s="21"/>
      <c r="G830" s="19"/>
      <c r="H830" s="20"/>
      <c r="I830" s="19"/>
      <c r="J830" s="19"/>
      <c r="K830" s="19"/>
      <c r="L830" s="20"/>
      <c r="M830" s="20"/>
      <c r="N830" s="19"/>
      <c r="O830" s="20"/>
    </row>
    <row r="831" spans="1:16" ht="15" customHeight="1">
      <c r="A831" s="19"/>
      <c r="B831" s="19"/>
      <c r="C831" s="20"/>
      <c r="D831" s="20"/>
      <c r="E831" s="19"/>
      <c r="F831" s="21"/>
      <c r="G831" s="19"/>
      <c r="H831" s="20"/>
      <c r="I831" s="19"/>
      <c r="J831" s="19"/>
      <c r="K831" s="19"/>
      <c r="L831" s="20"/>
      <c r="M831" s="20"/>
      <c r="N831" s="19"/>
      <c r="O831" s="20"/>
    </row>
    <row r="832" spans="1:16" s="15" customFormat="1" ht="119.25" customHeight="1">
      <c r="A832" s="18" t="s">
        <v>22</v>
      </c>
      <c r="B832" s="14"/>
      <c r="D832" s="36" t="s">
        <v>23</v>
      </c>
      <c r="E832" s="16"/>
      <c r="J832" s="16"/>
      <c r="N832" s="34" t="s">
        <v>21</v>
      </c>
      <c r="O832" s="17"/>
    </row>
    <row r="833" spans="1:15" s="15" customFormat="1" ht="84.95" customHeight="1">
      <c r="A833" s="18" t="s">
        <v>13</v>
      </c>
      <c r="B833" s="5"/>
      <c r="C833" s="37"/>
      <c r="D833" s="36" t="s">
        <v>20</v>
      </c>
      <c r="E833" s="38"/>
      <c r="J833" s="16"/>
      <c r="N833" s="34" t="s">
        <v>21</v>
      </c>
      <c r="O833" s="17"/>
    </row>
    <row r="834" spans="1:15" s="15" customFormat="1" ht="84.95" customHeight="1">
      <c r="A834" s="18" t="s">
        <v>14</v>
      </c>
      <c r="B834" s="5"/>
      <c r="C834" s="37"/>
      <c r="D834" s="36" t="s">
        <v>19</v>
      </c>
      <c r="E834" s="38"/>
      <c r="J834" s="16"/>
      <c r="N834" s="34" t="s">
        <v>21</v>
      </c>
      <c r="O834" s="17"/>
    </row>
    <row r="835" spans="1:15" s="15" customFormat="1" ht="84.95" customHeight="1">
      <c r="A835" s="18" t="s">
        <v>15</v>
      </c>
      <c r="B835" s="5"/>
      <c r="C835" s="37"/>
      <c r="D835" s="37" t="s">
        <v>16</v>
      </c>
      <c r="E835" s="16"/>
      <c r="J835" s="16"/>
      <c r="N835" s="16" t="s">
        <v>21</v>
      </c>
      <c r="O835" s="17"/>
    </row>
  </sheetData>
  <autoFilter ref="A4:O835"/>
  <sortState ref="A333:X338">
    <sortCondition ref="A333:A338"/>
    <sortCondition sortBy="cellColor" ref="N333:N338" dxfId="2"/>
  </sortState>
  <mergeCells count="1">
    <mergeCell ref="A3:O3"/>
  </mergeCells>
  <conditionalFormatting sqref="O5:O831">
    <cfRule type="expression" dxfId="1" priority="1942">
      <formula>IF(ISNUMBER(#REF!),TRUE(),FALSE())</formula>
    </cfRule>
  </conditionalFormatting>
  <conditionalFormatting sqref="A292:M292 A396:I396 A300:M300 A308:M308 B98:O98 B122:O122 B130:O130 B138:O138 B163:O163 B227:M227 B259:O259 B267:O267 B299:O299 B307:O307 B315:O315 B323:O323 B379:O379 B403:O403 B507:M507 B647:O647 A560:O575 A116:A122 A124:A130 F117:I121 F116:M116 B116:E121 F125:I129 F124:M124 B124:E129 A132:A138 F135:O137 B132:E137 F256:O258 B253:E258 F264:O266 B261:E266 A253:A259 A261:A267 A293:A299 F297:O298 B293:E298 F305:O306 B301:E306 A301:A307 F313:O314 B309:E314 A309:A315 A397:A403 F399:O402 B397:E402 F645:O646 L293:M293 L301:M301 L309:M309 L94:M94 K117:M117 K125:M125 F294:M294 F302:M302 F310:M310 K656:M656 F295:I295 K295:M295 F303:I303 K303:M303 F311:I311 K311:M311 F319:I319 K396:M396 N252:O255 N260:O263 N292:O296 N300:O304 N308:O312 N396:O398 A92:A98 B92:E97 A373:A379 B373:E378 B641:E646 A657:E659 B158:E162 A158:A163 F373:I374 M93 F375:K375 M375 A641:A647 L92:M92 F642:I642 L642:M642 L374:M374 N372:O376 O825 A272:O275 A213:A219 A221:A227 B221:E226 B501:E506 A501:A507 M502 A508:M508 A510:M515 A509:I509 K509:M509 B317:E322 A317:A323 F321:M322 K319:M320 N316:O322 A826:O831 A220:M220 A688:M688 L212:M213 F214:M214 C692:O692 A710:O710 A763:O763 A822:O823 B213:E218 B219:M219 F215:J215 F217:M218 F216:K216 M216 N212:O223 L215:M215 H215:H219 A556:M559 A689:B692 N688:O691 C689:M691 A705:N709 A815:N821 A91:I91 K91:M91 N91:O94 N115:O118 N123:O126 N131:O134 A252:M252 A260:M260 F293:I293 F301:I301 F309:I309 A388:O395 A483:O499 N500:O502 F95:O97 J119:O121 J127:O129 F501:M501 F641:M641 A656:I656 K52 F317:M318 J215:L219 K415:K416 F502:K502 F657:M658 N636:O643 A678:O687 F397:M398 F376:M376 F312:M312 F304:M304 F296:M296 B44:M44 B47:O49 A44:A49 B45:J45 L45:M45 A50:O50 N44:O46 N506:N515 L516:N517 N519:N523 N527:N531 N535:N539 N584:N587 N589:N595 J165:K166 B427:O434 B477:N479 B46:M46 A155:M157 A372:M372 K619 F277:N280 K405:K406 K454:K455 B58:O58 A52:A58 B52:E57 F57:O57 F55:M56 A51:I51 K51:O51 N380:N382 N404:N408 N412:N420 K92:L94 F158:M159 J374:L375 F54:K54 L52:M54 B237:O242 J437:K437 J454 F503:O503 A59:O66 J116:L117 J124:L125 B74:O74 F73:O73 F68:M70 B68:E73 A68:A74 F71:F72 F168:J168 L164:O168 F169:O170 H167:H170 B165:E170 B171:O171 A165:A171 F165:I167 F92:I94 K404:M404 B387:O387 A381:A387 B381:E386 O380:O383 F381:M382 F418:M418 F413:K413 L413:M416 B413:E418 J44:L45 A404:I404 L405:M408 B411:N411 F410:N410 L409:N409 B405:E410 A405:A411 F224:O226 A435:O435 B443:M443 F437:I438 A437:A443 B437:E442 L437:M438 B451:M451 F448:M450 F445:I446 F447:J447 K444:M447 A445:A451 B445:E450 F439:M442 A444:I444 B480:O482 A477:A482 A476:N476 N543:N548 B555:M555 A549:A555 F552:M554 B549:E554 F549:N550 N552:O559 B655:M655 A649:A655 F652:M654 F649:I649 B649:E654 N652:O658 A648:I648 J648:O649 O476:O479 F407:K409 J53:L53 J85:K85 G118:M118 G126:M126 F132:M134 J206:K206 J230:K230 J246:K246 F253:M255 F261:M263 J293:L295 J301:L303 J309:L311 J334:K334 J438:L438 K643:M643 J76:J77 A380:M380 F414:L414 J453:K453 K460:M463 J641:L642 J51:J52 A115:M115 A123:M123 A131:M131 J318:L319 J333 J396:L397 J91:J94 J167:L171 G373:M373 A617:J619 A67:M67 F221:M223 J404:J406 A436:M436 J444:J446 J460:J462 A500:M500 J508:L509 A547:M548 A76:A82 K75:N77 B76:I78 A75:J75 B79:O82 O75:O78 B90:O90 K89:O89 A84:A90 B84:I89 K87:M88 J87:J89 A83:O83 A316:M316 J84:M84 L85:M86 F181:M182 N180:O182 A181:A187 A180:M180 B181:E186 B187:O187 F183:O186 N196:O198 A197:A203 F197:M198 A196:M196 B197:E202 B203:O203 F199:O202 B235:O235 F232:O234 B229:E234 A229:A235 F229:I230 N227:O231 B243:M243 A228:M228 J229:M229 F231:K231 L230:M231 B251:O251 F248:O250 B245:E250 A245:A251 F245:I246 N243:O247 A244:M244 J245:M245 F247:K247 L246:M247 H207:H210 A204:M204 A205:A211 J205:M205 K204:L205 B205:I206 B208:M210 N204:O210 B211:O211 B207:K207 L206:M207 A284:M284 B291:O291 F289:O290 B285:E290 A285:A291 F285:M288 N284:N288 A324:K324 B331:M331 O324:O328 L324:N327 F213:K213 B325:E330 A325:A331 F326:K327 A332:J332 B339:O339 B333:E338 A333:A339 F337:M338 N331:O338 F333:I334 K332:M333 L334:M336 F335:L336 B341:M346 F405:I406 A412:M412 B347:O347 A340:M340 A341:A347 N340:O346 A348:O371 B475:O475 F472:O474 F469:M471 A469:A475 B469:E474 A468:M468 B671:O671 B665:E670 A665:A671 K664:M664 A664:I664 F665:M666 N664:O666 A622:O623 L617:M617 A621:M621 F633:J635 A640:M640 J656:L658 J664:L666 F712:M715 K618:M618 B639:M639 F636:M638 A633:A639 B633:E638 A632:M632 K633:M634 N632:O634 A630:O631 N624:N628 A624:B629 L624:M624 C629:O629 C625:M628 O624:O629 C624:I624 J624:L626 B699:B704 B698:O698 C704:O704 A694:A704 O694:O710 C699:N703 A693:O693 B694:N697 B718:O718 A712:A718 F716:O717 B712:E717 A711:M711 N711:O715 B726:O726 A720:A726 F724:O725 B720:E725 A719:M719 F720:M723 N719:O723 B734:O734 F732:O733 B728:E733 A728:A734 A727:M727 F728:M731 N727:O731 A741:O741 O735:O741 A735:N740 B749:O749 A743:A749 F747:O748 B743:E748 A742:M742 F743:M746 N742:O746 B755:O755 A751:A755 A750:M750 F751:M753 B751:E754 F754:O754 N750:O753 F761:O762 A757:E762 A756:M756 N756:O760 F757:M760 F769:O771 A765:E771 A764:M764 F765:M768 N764:O768 A792:O792 A787:O787 A800:O800 A780:N786 A788:N791 A793:N799 A809:M809 C814:O814 A808:O808 A801:N807 A810:B814 O780:O822 C810:M813 N809:N813 F643:J644 F667:O670 K417:M417 F415:J417 A139:O146 B148:N153 A148:A154 A147:N147 B154:O154 K147:L148 J151:L154 O147:O153 F189:I190 N188:O190 A189:A195 J189:M189 A188:M188 G190:M190 B189:E194 B195:O195 F191:O194 A413:A434 F421:N423 B421:E426 B419:M420 O404:O423 B459:M459 B467:M467 F456:M458 F464:M466 F453:I454 F461:I462 F455:J455 F463:J463 L452:M455 A453:A459 B453:E458 B461:E466 A461:A467 L502:L503 A452:K452 A460:I460 N436:O471 A576:I576 B583:O583 F577:I578 B577:E582 A577:A583 J576:M578 F580:O582 F579:M579 A606:O607 A604:N605 N576:O579 N155:O159 A164:K164 G78:N78 F383:N383 K644:O644 F659:O659 A620:K620 L619:M620 A660:O663 N52:O56 G71:M71 F384:O386 F377:O378 F160:O162 N67:O71 F424:O426 O824:P824 A824:N825 A237:A243 A236:O236 A269:I271 N268:O271 L270:M271 A268:M268 J270:L270 J269:M269 A601:J603 G271:L271 A212:K212 K617:L618 K601:M602 N597:N602 F328:N328 K603:N603 K672:M672 A672:I672 A673:M677 N613:N621 J672:L674 N672:O677 A772:O779 B106:O106 K105:O105 A100:A106 J104:M104 A99:I99 N99:O104 K99:M103 J99:J105 B100:I105 B114:O114 K113:O113 A108:A114 J112:M112 A107:I107 N107:O112 K107:M111 J107:J113 B108:I113 F173:K176 N172:O178 N84:O88 F177:M178 F52:I53 H175:H178 B173:E178 L172:M176 B179:O179 A173:A179 J177:L179 G86:L86 F320:L320 F325:L325 A172:K172 A276:N276 B283:N283 A277:A283 O276:O280 B277:E282 O283:O288 A516:K516 A523:M523 F517:K517 F519:M522 A517:E522 F518:N518 A531:M531 F527:M530 A525:E530 F525:N526 A524:N524 L532:N533 A532:K532 A539:M539 F533:K533 F535:M538 A533:E538 F534:N534 F543:M546 A541:E546 F541:N542 A540:N540 O506:O550 F589:M590 F585:M587 A584:M584 A585:E590 F588:N588 A599:M600 F597:M598 F593:M595 A591:M592 A593:E598 F596:N596 O584:O605 A615:M616 F613:M614 A608:M608 F610:N612 N608:N609 K635:O635 A609:E614 O608:O621 F650:O651 F281:O282 F329:O330 N504:O505 F504:M506 F551:O551 F609:M609 G72:O72 A5:O43">
    <cfRule type="expression" dxfId="0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2025-03-25T18:48:44Z</dcterms:modified>
</cp:coreProperties>
</file>